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Лист7" sheetId="1" r:id="rId4"/>
    <sheet state="hidden" name="Лист6" sheetId="2" r:id="rId5"/>
    <sheet state="visible" name="5 класс" sheetId="3" r:id="rId6"/>
    <sheet state="visible" name="6 класс" sheetId="4" r:id="rId7"/>
    <sheet state="visible" name=" 7 класс" sheetId="5" r:id="rId8"/>
    <sheet state="visible" name="8 класс" sheetId="6" r:id="rId9"/>
    <sheet state="visible" name="9 класс" sheetId="7" r:id="rId10"/>
    <sheet state="visible" name="КК класс" sheetId="8" r:id="rId11"/>
    <sheet state="visible" name="11 класс" sheetId="9" r:id="rId12"/>
  </sheets>
  <definedNames/>
  <calcPr/>
</workbook>
</file>

<file path=xl/sharedStrings.xml><?xml version="1.0" encoding="utf-8"?>
<sst xmlns="http://schemas.openxmlformats.org/spreadsheetml/2006/main" count="740" uniqueCount="408">
  <si>
    <t>номер урока</t>
  </si>
  <si>
    <t>предмет</t>
  </si>
  <si>
    <t xml:space="preserve">тема урока </t>
  </si>
  <si>
    <t>содержание</t>
  </si>
  <si>
    <t>ЭОР</t>
  </si>
  <si>
    <t>Русский язык</t>
  </si>
  <si>
    <t xml:space="preserve">Дополнение. </t>
  </si>
  <si>
    <t>§ 37. Правило на странице 83, упр. 180</t>
  </si>
  <si>
    <t>Математика</t>
  </si>
  <si>
    <t>Решение задач  по теме: «Действия с натуральными числами»</t>
  </si>
  <si>
    <t>Решение задач по теме: «Действия с натуральными числами»</t>
  </si>
  <si>
    <t>ЯКласс в разделе «Проверочные работы»</t>
  </si>
  <si>
    <t>ФЗК</t>
  </si>
  <si>
    <t>ОРУ в движении</t>
  </si>
  <si>
    <t>Стойка на лопатках. Гимнастическая полоса препятствий.</t>
  </si>
  <si>
    <t>https://www.youtube.com/watch?v=CNxPmbZdFCg</t>
  </si>
  <si>
    <t>История</t>
  </si>
  <si>
    <t>Искусство Древнего Египта</t>
  </si>
  <si>
    <t>§ 11 стр.ь 61, объяснить значение слов. Проверь себя 1 и 4  вопрос письменно</t>
  </si>
  <si>
    <t>Английский язык</t>
  </si>
  <si>
    <t>Комнаты. Мебель.</t>
  </si>
  <si>
    <t>Совершенствование диалогической речи в рамках изучаемого предметного содержания речи: умений вести диалоги разного характера - диалог-расспрос, диалог-обмен мнениями</t>
  </si>
  <si>
    <t>Литература</t>
  </si>
  <si>
    <t>А. Погорельский "Черная курица, или подземные жители"</t>
  </si>
  <si>
    <t>Определение</t>
  </si>
  <si>
    <t>§ 38. Правило на стр. 86; упр. 186</t>
  </si>
  <si>
    <t>Основы общества</t>
  </si>
  <si>
    <t>Семя и семейные отношения</t>
  </si>
  <si>
    <t>§ 3 "Проверь себя" стр. 32, вопросы с 1 по 4 письменно</t>
  </si>
  <si>
    <t>Биология</t>
  </si>
  <si>
    <t>Органические вещества и их роль в жизнедеятельности клетки</t>
  </si>
  <si>
    <t>ЯКласс</t>
  </si>
  <si>
    <t xml:space="preserve">Математика </t>
  </si>
  <si>
    <t>ИЗО</t>
  </si>
  <si>
    <t xml:space="preserve">«Осенних дней очарованье» в книжной графике. </t>
  </si>
  <si>
    <t>Нарисовать обложку для книги  про осень (стихи, рассказы)</t>
  </si>
  <si>
    <t>Род. язык/ Род. литер.</t>
  </si>
  <si>
    <t>Литература XIX века</t>
  </si>
  <si>
    <t>А.С. Пушкин. Поэма "Руслан и Людмила"</t>
  </si>
  <si>
    <t>Проект «Моя коллекция».</t>
  </si>
  <si>
    <t>Диалог – расспрос</t>
  </si>
  <si>
    <t>Обстоятельство</t>
  </si>
  <si>
    <t>§ 39. Правило на стр. 88; упр. 192, 198 (устно)</t>
  </si>
  <si>
    <t>Технология</t>
  </si>
  <si>
    <t>Основы графической грамотности.</t>
  </si>
  <si>
    <t>Прочитать параграф 3, стр. 18-25. ответить письменно на вопросы.</t>
  </si>
  <si>
    <t>Строевые упражнения</t>
  </si>
  <si>
    <t xml:space="preserve">Развитие координации, силовых качеств. Висы. </t>
  </si>
  <si>
    <t>https://www.youtube.com/watch?v=zG7H-25rlSk</t>
  </si>
  <si>
    <t>стр. 131 - 141 прочитать</t>
  </si>
  <si>
    <t>Предложения с однородными членами.</t>
  </si>
  <si>
    <t>Стр. 91 - 92, § 40, упр. 200</t>
  </si>
  <si>
    <t>География</t>
  </si>
  <si>
    <t>Земная поверхность на плане и карте. Условные знаки.</t>
  </si>
  <si>
    <t>П.8,понятие плана местности. Топографическая карта</t>
  </si>
  <si>
    <t>РЭШ, урок 7</t>
  </si>
  <si>
    <t>Практическая работа «Выполнение эскиза рамки круглого карманного зеркала без крышки».</t>
  </si>
  <si>
    <t>Выполнить эскиз рамки для круглого карманного зеркала без крышки.</t>
  </si>
  <si>
    <t>Искусство древнего Египта</t>
  </si>
  <si>
    <t>§ 12 стр.64 - оъяснить значение слов - 5 слов. "Проверь себя" вопросы 1, 2, 5 письменно</t>
  </si>
  <si>
    <t>Свойства сложения и умножения</t>
  </si>
  <si>
    <t>решение задач по теме</t>
  </si>
  <si>
    <t>КБЖ</t>
  </si>
  <si>
    <t xml:space="preserve">Решить тест. </t>
  </si>
  <si>
    <t>Тест документ в электронном дневнике.</t>
  </si>
  <si>
    <t>Музыка</t>
  </si>
  <si>
    <t>Всю жизнь мою несу Родину в душе"</t>
  </si>
  <si>
    <t>Просмотр презентации по теме</t>
  </si>
  <si>
    <t>Знаки препинания.</t>
  </si>
  <si>
    <t>§ 41, правило на стр. 94; упр. 203, 204</t>
  </si>
  <si>
    <t xml:space="preserve">Каникулы в Великобритании. </t>
  </si>
  <si>
    <t>Диалог - обмен мнениями</t>
  </si>
  <si>
    <t>Стр. 142-148, прочитать, ответить на 1 вопрос письменно</t>
  </si>
  <si>
    <t>Умножение десятичных дробей</t>
  </si>
  <si>
    <t>ОРУ с гантелями</t>
  </si>
  <si>
    <t>Подвижные игры с элементами акробатики.</t>
  </si>
  <si>
    <t xml:space="preserve"> https://www.youtube.com/watch?v=KwZrbbWINE0</t>
  </si>
  <si>
    <t xml:space="preserve"> Соединительные О и Е в ложных словах.</t>
  </si>
  <si>
    <t>Стр. 119 учить, упр. 215,216.</t>
  </si>
  <si>
    <t>Наше будущее. Описание событий в будущем.</t>
  </si>
  <si>
    <t>Осваивают и употребляют в речи новые ЛЕ по теме, правильно употребляют в речи будущее время, читают и понимают тексты, воспринимают на слух и выборочно понимают аудиотексты с целью проверки выполненного задания по заполнению пропусков, обсуждают текст, ведут диалог - расспрос на базе будущего времени, составляют текст о прогнозах на будущее</t>
  </si>
  <si>
    <t>М. Ю. Лермонтов. «Три пальмы»</t>
  </si>
  <si>
    <t>https://resh.edu.ru/subject/lesson/7048/main/246134/</t>
  </si>
  <si>
    <t>Общество</t>
  </si>
  <si>
    <t>Человек и его деятельность.</t>
  </si>
  <si>
    <t xml:space="preserve"> § 3 стр. 31, § 7 стр. 65, вопросы с 1 по 5 письменно</t>
  </si>
  <si>
    <t>Гетеротрофное питание</t>
  </si>
  <si>
    <t>§ 28 читать, вопросы с 1 по 4 письменно</t>
  </si>
  <si>
    <t>Сложносокращённые слова.</t>
  </si>
  <si>
    <t>. Стр. 120-121 учить, упр. 219,220.</t>
  </si>
  <si>
    <t>Католическая церковь в XI - XIII веках. Крестовые походы.</t>
  </si>
  <si>
    <t>§ 16 стр. 135 вопросы 2, 3, 5 письменно; § 17 стр. 149 вопросы 2, 3, 5, 6, 7 письменно</t>
  </si>
  <si>
    <t xml:space="preserve">Сложносокращённые слова. </t>
  </si>
  <si>
    <t>Упр. 222, 223.</t>
  </si>
  <si>
    <t>Дефекты машинной строчки и их устранение.</t>
  </si>
  <si>
    <t>Прочитать параграф 22 стр.144-126, ответить письменно на вопросы.</t>
  </si>
  <si>
    <t>Морфемный и словообразовательный разбор слова</t>
  </si>
  <si>
    <t>Стр.124-125 учить, упр. 226,227.</t>
  </si>
  <si>
    <t>Древние орнаменты в творчестве художников разного времени.</t>
  </si>
  <si>
    <t xml:space="preserve">Нарисовать современную вазу.
</t>
  </si>
  <si>
    <t>Модальный глагол «мочь».</t>
  </si>
  <si>
    <t>Практическая работа № 3 «Описание реки по плану»</t>
  </si>
  <si>
    <t xml:space="preserve">Реки Земли.Шаг за шагом стр. 114 </t>
  </si>
  <si>
    <t>РЭШ, урок 4</t>
  </si>
  <si>
    <t>Ф. И. Тютчев. «Неохотно и несмело...»</t>
  </si>
  <si>
    <t>https://resh.edu.ru/subject/lesson/7035/main/247254/</t>
  </si>
  <si>
    <t>https://resh.edu.ru/subject/lesson/7035/train/247258/</t>
  </si>
  <si>
    <t>С ветерком.</t>
  </si>
  <si>
    <t>Наиболее распространенные устойчивые словосочетания</t>
  </si>
  <si>
    <t>Экология</t>
  </si>
  <si>
    <t>Паразиты и полупаразиты. Симбиоз и микориза.</t>
  </si>
  <si>
    <t>Написать сообщение.</t>
  </si>
  <si>
    <t>Морфемный и словообразовательный разбор слова.</t>
  </si>
  <si>
    <t>Стр.124-125 учить, упр. 229,230.</t>
  </si>
  <si>
    <t xml:space="preserve">Параграф 2.4 </t>
  </si>
  <si>
    <t>Конспект</t>
  </si>
  <si>
    <t>Народное искусство Древней Руси</t>
  </si>
  <si>
    <t xml:space="preserve">Строевые упражнения. </t>
  </si>
  <si>
    <t xml:space="preserve">Развитие координации силовых качеств. Гимнастическая   полоса препятствий включающая разнообразные прикладные упражнения. </t>
  </si>
  <si>
    <t xml:space="preserve">https://www.youtube.com/watch?v=tLSujv6xWhY
https://www.youtube.com/watch?v=InbIUIrTT9E
</t>
  </si>
  <si>
    <t>Образование централизованных государств в Западной Европе</t>
  </si>
  <si>
    <t>§ 18 стр. 158, вопросы 2, 4, 5 письменно; § 19 стр. 166, вопросы 1, 2, 3 письменно</t>
  </si>
  <si>
    <t>Повторение.</t>
  </si>
  <si>
    <t>Упр. 233, 234.</t>
  </si>
  <si>
    <t>А. А. Фет. «Чудные картины» русской природы</t>
  </si>
  <si>
    <t xml:space="preserve">https://resh.edu.ru/subject/lesson/7052/main/307614/ </t>
  </si>
  <si>
    <t>Основные операции при машинной обработке изделия.</t>
  </si>
  <si>
    <t xml:space="preserve">Прочитать параграф 23, письменно ответить на вопросы.
</t>
  </si>
  <si>
    <t xml:space="preserve">Тактика и нападение в баскетболе. </t>
  </si>
  <si>
    <t xml:space="preserve">Документ Word , электронный дневнике. </t>
  </si>
  <si>
    <t>Физика</t>
  </si>
  <si>
    <t>Плотность вещества</t>
  </si>
  <si>
    <t>§22, конспект, вопросы в конце § - устно, Упр. 7 (1, 2 , 3, 4 - письменно)</t>
  </si>
  <si>
    <t>Информатика</t>
  </si>
  <si>
    <t>Повторение</t>
  </si>
  <si>
    <t>Стр. 54, задания 16, 17, 18, 19 (письменно с решением</t>
  </si>
  <si>
    <t>Архитектурный облик дворцовой усадьбы 17-второй половины 18в. Особенности паркостроения.</t>
  </si>
  <si>
    <t>Нарисовать парк дворцовой усадьбы.</t>
  </si>
  <si>
    <t>Алгебра</t>
  </si>
  <si>
    <t>Приведение подобных слагаемых</t>
  </si>
  <si>
    <t>Н. В. Гоголь. «Тарас Бульба»</t>
  </si>
  <si>
    <t>Учебник: стр 170-180 читать, краткий пересказ письменно.</t>
  </si>
  <si>
    <t>https://resh.edu.ru/subject/lesson/2309/main/</t>
  </si>
  <si>
    <t>"Геройская тема в музыке"</t>
  </si>
  <si>
    <t>Просмотр прентации по теме</t>
  </si>
  <si>
    <t>На страже Тауэра. Страноведение.</t>
  </si>
  <si>
    <t>Написание личного письма по образцу</t>
  </si>
  <si>
    <t>Геометрия</t>
  </si>
  <si>
    <t>Второй признак равенства треугольников</t>
  </si>
  <si>
    <t>Решение задач по теме</t>
  </si>
  <si>
    <t>Тест в интерактивной тетради SkySmart  и решение задач на ЯКласс в разделе «Проверочные работы»</t>
  </si>
  <si>
    <t>Важнейшие природные зоны экваториального, субэкваториального и тропических поясов</t>
  </si>
  <si>
    <t>п.20, широтная и меридиональная смена природных зон</t>
  </si>
  <si>
    <t>РЭШ, урок 6</t>
  </si>
  <si>
    <t xml:space="preserve">https://www.yaklass.ru/TestWork/TestWorkSettings/14012463?cls=7_LdCQ </t>
  </si>
  <si>
    <t xml:space="preserve">https://www.yaklass.ru/TestWork/TestWorkSettings/14012480?cls=7_LdCQ </t>
  </si>
  <si>
    <t>Великие просветители Европы</t>
  </si>
  <si>
    <t>§ 20 стр. 191, вопросы 1, 3, 5 письменно, 2 вопрос это таблица - 3 графы</t>
  </si>
  <si>
    <t>Тип Иглокожие</t>
  </si>
  <si>
    <t>Просмотр презентации</t>
  </si>
  <si>
    <t>Черчение</t>
  </si>
  <si>
    <t>Проецирование предмета на три взаимно перпендикулярные плоскости проекций.</t>
  </si>
  <si>
    <t>Прочитать параграф 4, рис. 51  начертить в тетрадь.</t>
  </si>
  <si>
    <t>§ 23, вопросы усно</t>
  </si>
  <si>
    <t>https://www.yaklass.ru/TestWork/TestWorkSettings/14012513?cls=7_LdCQ</t>
  </si>
  <si>
    <t>Мои увлечения. Контроль навыков аудирования.</t>
  </si>
  <si>
    <t xml:space="preserve">Выборочное понимание необходимой/ запрашиваемой информации в несложных звучащих аутентичных текстах </t>
  </si>
  <si>
    <t>Ручная роспись тканей.</t>
  </si>
  <si>
    <t>Написать сообщение по теме: Ручная роспись тканей.</t>
  </si>
  <si>
    <t>https://www.yaklass.ru/TestWork/TestWorkSettings/14012529?cls=7_LdCQ</t>
  </si>
  <si>
    <t>Стр. 180-193 краткий пересказ письмсенно.</t>
  </si>
  <si>
    <t>https://resh.edu.ru/subject/lesson/2309/control/1/#161747</t>
  </si>
  <si>
    <t>Третий признак равенства треугольников.</t>
  </si>
  <si>
    <t xml:space="preserve">Ссылка на игру баскетбол в эл. Дневнике. </t>
  </si>
  <si>
    <t>Сделать скрины.</t>
  </si>
  <si>
    <t>Взаимовыгодные отношения: симбиоз, мутуализм, протокооперация.</t>
  </si>
  <si>
    <t>Написать сообщение</t>
  </si>
  <si>
    <t>Природные зоны субтропических поясов</t>
  </si>
  <si>
    <t>Особенности природных зон субтропических поясов</t>
  </si>
  <si>
    <t>Написать сообщение по теме: Холодный батик.</t>
  </si>
  <si>
    <t>Современ. Проф./ ОДНКНР</t>
  </si>
  <si>
    <t>Нравственные ценности</t>
  </si>
  <si>
    <t>Написать проект по теме: «Герои партизаны Великой Отечественной войны.</t>
  </si>
  <si>
    <t>Мои любимые занятия. Контроль навыков говорения.</t>
  </si>
  <si>
    <t>https://www.yaklass.ru/TestWork/TestWorkSettings/14012575?cls=7_LdCQ</t>
  </si>
  <si>
    <t>Мир художественной культуры Просвещения</t>
  </si>
  <si>
    <t>§ 21 стр.204-205 вопросы с 1 по 6 письменно, 4 вопрос выполнить на листе А4</t>
  </si>
  <si>
    <t>Контрольная работа №3 по теме: «Введение в алгебру»</t>
  </si>
  <si>
    <t>https://onlinetestpad.com/a7kvguhroat2y</t>
  </si>
  <si>
    <t>Виновен - отсвечай</t>
  </si>
  <si>
    <t>§ 6 стр. 54 "Проверь себя" вопросы 1, 3, 5, 6 письменно; "В классе и дома" стр. 54-55 выполнить 3, 4, 5 задания</t>
  </si>
  <si>
    <t>тема урока</t>
  </si>
  <si>
    <t>Италия время реформ и колониальных захватов</t>
  </si>
  <si>
    <t xml:space="preserve"> § 22, стр. 200, вопросы с 1 по 5 письменно</t>
  </si>
  <si>
    <t>Правила написания письма-совета.</t>
  </si>
  <si>
    <t>Обсуждение правил написания письма-совета, развитие навыков поискового чтения.</t>
  </si>
  <si>
    <t>Квадратный корень (алгебраический подход).</t>
  </si>
  <si>
    <t>Составное глагольное сказуемое.</t>
  </si>
  <si>
    <t xml:space="preserve"> § 20, упр. 103, 105</t>
  </si>
  <si>
    <t>Свойства логических операций</t>
  </si>
  <si>
    <t>Стр. 30 п. 1.3.4 (конспект)</t>
  </si>
  <si>
    <t>Спортивно-оздоровительная деятельность.</t>
  </si>
  <si>
    <t>Документ Word, электронный дневник.</t>
  </si>
  <si>
    <t>А.С. Пушкин "Капитанская дочка"</t>
  </si>
  <si>
    <t>Сочинение по литературе "Капитанская дочка"</t>
  </si>
  <si>
    <t>Площадь параллелограмма</t>
  </si>
  <si>
    <t>Контрольная работа по творчеству А.С. Пушкина</t>
  </si>
  <si>
    <t>Тест</t>
  </si>
  <si>
    <t>Интерактивная тетрадь</t>
  </si>
  <si>
    <t>Сфера духовной жизни</t>
  </si>
  <si>
    <t>§ 6 стр. 53 "Проверь себя" вопросы с 1 по 4 письменно, стр. 54 "В классе и дома" 2 и 3 задание письменно</t>
  </si>
  <si>
    <t xml:space="preserve">Черчение </t>
  </si>
  <si>
    <t>Изображение и обозначение резьбы.</t>
  </si>
  <si>
    <t>Прочитать параграф 31, рис 210 (б), рис.211 в тетрадь. Письменно ответить на вопросы.</t>
  </si>
  <si>
    <t>Работа и профессии.</t>
  </si>
  <si>
    <t>Города России их классификация.</t>
  </si>
  <si>
    <t>Городское и сельское поселение,урбанизация,городская агломерация</t>
  </si>
  <si>
    <t>РЭШ, урок 32 без выполнения заданий</t>
  </si>
  <si>
    <t>Прошедшее время английского глагола</t>
  </si>
  <si>
    <t>Согласование времён в рамках сложного предложения в плане настоящего и прошлого</t>
  </si>
  <si>
    <t>ОБЖ</t>
  </si>
  <si>
    <t xml:space="preserve">Параграф 3.3 </t>
  </si>
  <si>
    <t>Конспект письменно.</t>
  </si>
  <si>
    <t>Химия</t>
  </si>
  <si>
    <t>Химические уравнения</t>
  </si>
  <si>
    <t>§ 20 читать, выучить определение</t>
  </si>
  <si>
    <t>График зависимости y =</t>
  </si>
  <si>
    <t>Органы кровобращения. Строение и работа сердца</t>
  </si>
  <si>
    <t>§ 17 читать</t>
  </si>
  <si>
    <t>Родн. Яз./Род.л</t>
  </si>
  <si>
    <t>А.С. Пушкин</t>
  </si>
  <si>
    <t>"Повесть Белкина"</t>
  </si>
  <si>
    <t>Площадь треугольника</t>
  </si>
  <si>
    <t>Составное именное глагольное</t>
  </si>
  <si>
    <t>§ 21 упр. 108, 109</t>
  </si>
  <si>
    <t>Бытовые электроприборы.</t>
  </si>
  <si>
    <t>Написать реферат по теме. (Берем любой бытовой электроприбор и пишем про него)</t>
  </si>
  <si>
    <t>От Австрийской империи к Австро-Венгрии: поиски выхода из кризиса</t>
  </si>
  <si>
    <t>§ 23 стр. 208, вопросы 2, 3, 4, 6 письменно</t>
  </si>
  <si>
    <t>Совр Проф/Фр. Яз.</t>
  </si>
  <si>
    <t>Введение НЛЕ по теме: pere,mere,parents,frère, soeur,grandmere,grandpere,,cheveux,yeux,dent,chat,chien.</t>
  </si>
  <si>
    <t>Выучить слова</t>
  </si>
  <si>
    <t>Героические образы. Мюзикл "Норд-Ост". Рок-опера "Юнопа и Авось"</t>
  </si>
  <si>
    <t>ОРУ 15 минут, отжимания , скакалка имитация</t>
  </si>
  <si>
    <t>Эл.дневник.</t>
  </si>
  <si>
    <t>Типы химических реакций</t>
  </si>
  <si>
    <t>§ 21 читать, записать схему 2 в тетрадь</t>
  </si>
  <si>
    <t>Тире между подлежащим и сказуемым</t>
  </si>
  <si>
    <t xml:space="preserve">§ 22 упр. 114, 116 </t>
  </si>
  <si>
    <t>Геологическое строение территории России. Геохронологическая таблица</t>
  </si>
  <si>
    <t>Геохронологическа таблица.Эры. Геологическая карта. П.16</t>
  </si>
  <si>
    <t>Сосудистая система. Лимфообращение</t>
  </si>
  <si>
    <t>§ 18 читать, ответить на вопросы письменно</t>
  </si>
  <si>
    <t>Движение по окружности</t>
  </si>
  <si>
    <t>Прямолинейное и криволинейное движение. Движение тела по окружности с постоянной по модулю скоростью. Центростремительное ускорение. §19-20, вопросы в конце § устно, упр. 20 (1, 2) - письм.</t>
  </si>
  <si>
    <t>Анализ стихотворения «Анчар».</t>
  </si>
  <si>
    <t>стр.170-172 читать, стр. 172 «Размышляем о прочитанном» письменно ответить на вопросы.</t>
  </si>
  <si>
    <t>Душа и тело.</t>
  </si>
  <si>
    <t>Учатся вести комбинированный диалог в стандартных ситуациях неофициального общения, соблюдая нормы речевого этикета, принятые в стране изучаемого языка, делать сообщение на заданную тему на основе прочитанного.</t>
  </si>
  <si>
    <t>Сдвиг графика функции у = ах2 вдоль осей координат</t>
  </si>
  <si>
    <t>Страны Азии в XIX начале XX в.</t>
  </si>
  <si>
    <t>§ 15 вопросы с 1 по 5 письменно, стр. 145</t>
  </si>
  <si>
    <t>Транспортная инфраструктура</t>
  </si>
  <si>
    <t>Виды транспорта России</t>
  </si>
  <si>
    <t>РЭШ, урок 14,15 , без выполнения заданий</t>
  </si>
  <si>
    <t>Освоение ОРУ с предметами и без предметов на месте и в движении.</t>
  </si>
  <si>
    <t>https://www.youtube.com/watch?v=pLT1ZiVBaK0</t>
  </si>
  <si>
    <t xml:space="preserve">Я класс   https://www.yaklass.ru/TestWork/SelectExercisesAndTests/14012296#program=16863&amp;eduProgram=16874 </t>
  </si>
  <si>
    <t>Я класс  https://www.yaklass.ru/TestWork/SelectExercisesAndTests/14012296#program=16863&amp;eduProgram=16874</t>
  </si>
  <si>
    <t>П. 2.2 стр. 72-74 (конспект)</t>
  </si>
  <si>
    <t>Методы исследования наследственности. Фенотип и генотип.</t>
  </si>
  <si>
    <t>§ 16 читать, вопросы письменно</t>
  </si>
  <si>
    <t>Синус, косинус и тангенс угла</t>
  </si>
  <si>
    <t>Тесты в интерактивной тетради SkySmart</t>
  </si>
  <si>
    <t>Extraordinary Lifestyle. Необычный образ жизни.</t>
  </si>
  <si>
    <t>Конструкции с глаголами на -ing: to love/ hate doing something; Stop talking.</t>
  </si>
  <si>
    <t>А. С. Пушкин. Любовь как гармония душ в интимной лирике поэта.</t>
  </si>
  <si>
    <t>Стр. 172-176 читать, стр. 176 «Размышляем о прочитанном» письменно ответить на вопрос.</t>
  </si>
  <si>
    <t>Характеристика кислорода и серы</t>
  </si>
  <si>
    <t>Я класс  https://www.yaklass.ru/TestWork/TestExercisePreview/14012344?testId=e0c6f5fd-a423-43a5-b367-4855aecb39ea&amp;position=1</t>
  </si>
  <si>
    <t xml:space="preserve">Родной </t>
  </si>
  <si>
    <t>https://www.yaklass.ru/TestWork/SelectExercisesAndTests/14012188#program=16863&amp;eduProgram=16892</t>
  </si>
  <si>
    <t>Закономерности наследования</t>
  </si>
  <si>
    <t>Основное тригонометрическое тождество</t>
  </si>
  <si>
    <t>Политические партии и движения</t>
  </si>
  <si>
    <t>§ 7 "Проверь себя" вопросы с 1 по 4 письменно; "В классе и дома" стр. 56, 2 задание письменно</t>
  </si>
  <si>
    <t>А. С. Пушкин. «Бесы», «Два чувства дивно близки нам…», «Вакхическая песня» .</t>
  </si>
  <si>
    <t>Стр. 177-182 читать, стр. 183 «Проверьте себя» письменно ответить на вопросы.</t>
  </si>
  <si>
    <t>Социальная инфраструктура</t>
  </si>
  <si>
    <t>Сфера услуг в обеспечении потребностей населения</t>
  </si>
  <si>
    <t>РЭШ, урок 16,17 без выполнения заданий</t>
  </si>
  <si>
    <t>Профессиональная деятельность в социальной сфере</t>
  </si>
  <si>
    <t xml:space="preserve">Написать сообщение по теме: Профессия социальный работник
</t>
  </si>
  <si>
    <t>Решить тест</t>
  </si>
  <si>
    <t>Документ в электронном дневнике.</t>
  </si>
  <si>
    <t>Речевые умения.</t>
  </si>
  <si>
    <t>Местоимения: личные (в именительном и объектном падежах, а также в абсолютной форме), притяжательные, указательные, неопределенные, относительные, вопросительные.</t>
  </si>
  <si>
    <t>ОРУ 15 минут, отжимания, имитация скакалки</t>
  </si>
  <si>
    <t>Эл. Дневник</t>
  </si>
  <si>
    <t>Получение соляной кислоты и изучение её свойств</t>
  </si>
  <si>
    <t>Африка и Латинская Америка в XIX -нач. XXв.</t>
  </si>
  <si>
    <t>§ 16 стр. 154-155 вопросы с 1 по 6 письменно; § 17 стр. 162 вопросы с 1 по 4 письменно</t>
  </si>
  <si>
    <t>https://www.yaklass.ru/TestWork/SelectExercisesAndTests/14012376#program=16863&amp;eduProgram=16874</t>
  </si>
  <si>
    <t>Природоведение</t>
  </si>
  <si>
    <t xml:space="preserve">5 rкл. Разнообразие растительного мира 6 кл. Использование воды в быту, промышленности и сельском хозяйстве. Охрана воды. 7 кл. Лист. Внешнее строение. Жилкование. 8 кл. Домашний аквариум. Виды аквариумных рыб. Среда обитания (освещение, температура воды). 9 кл. Работа сердца. Пульс.
</t>
  </si>
  <si>
    <t>Прочитать, ответить на вопросы письменно</t>
  </si>
  <si>
    <t>5 кл. Провописание парных согласных в корне. 6 кл. Части речи. Различение частей речи по вопросам и значению. 7 кл. Окончание. 8 кл. Согласование имен прилагательныхс именем существительным в роде, числе, падеже. 9 кл. Развитие речи. Описание портрета "Александр Невский" П.Д. Корина.</t>
  </si>
  <si>
    <t>5 кл. упр. 90; 6 кл. упр. 93; 7 кл. упр. 118; 8 кл. упр. 98; 9 кл. упр.83</t>
  </si>
  <si>
    <t>Чтение</t>
  </si>
  <si>
    <t>5 кл. Ю. Гордиенко"Вот и клонится лето к закату..." 6 кл. Герои и события в отрывкеиз былины "Илья Мурамец и Соловей-разбойник" 7 кл. Содержание песни "По улице мостовой" 8 кл. И.А. Крылов "Волк на псарне" 9 кл. М.Ю. Лермонтов. Тема любви в "Балладе"</t>
  </si>
  <si>
    <t>Выразительно читать и ответить на вопросы</t>
  </si>
  <si>
    <t xml:space="preserve">5кл.- «Периметр многоугольника»  учебник № 37,38,41
6кл. –«Меры длины, массы, стоимости»  учебник стр. 42 № 58 ( теория), №60,61.
7 кл. –«Письменное  умножение пятизначных и шестизначных чисел на однозначное число»   учебник стр. 14 № 40,41, 43.
8кл.- «Сложение и вычитание обыкновенных дробей  с одинаковыми знаменателями»
 учебник стр.35 № 96( теория), № 97,98.
9кл-«Задачи, содержащие зависимость, характеризующую процессы: движения» учебник стр. 33 № 171,173.
</t>
  </si>
  <si>
    <t xml:space="preserve">5кл.- «Периметр многоугольника»  учебник № 37,38,41
6кл. –«Меры длины, массы, стоимости»  учебник стр. 42 № 58 ( теория), №60,61.
7 кл. –«Письменное  умножение пятизначных и шестизначных чисел на однозначное число»   учебник стр. 14 № 40,41, 43.
8кл.- «Сложение и вычитание обыкновенных дробей  с одинаковыми знаменателями»
 учебник стр.35 № 96( теория), № 97,98.
9кл-«Задачи, содержащие зависимость, характеризующую процессы: движения» учебник стр. 33 № 171,173.
</t>
  </si>
  <si>
    <t xml:space="preserve">Нападающий удар при встречных передачах. Многоскоки.
</t>
  </si>
  <si>
    <t xml:space="preserve">Нападающий удар при встречных передачах. Многоскоки.
</t>
  </si>
  <si>
    <t xml:space="preserve">5 корр. класс
 Особенности кроликов.
6 корр. класс
Тема: Куры. Внешний вид кур. Породы кур.
7 корр. класс
Тема: Подкапывание корнеплодов моркови и уборка из рядов.
</t>
  </si>
  <si>
    <t>Прочитать, ответить письменно на вопросы.</t>
  </si>
  <si>
    <t>Технология 8,9 кл.</t>
  </si>
  <si>
    <t xml:space="preserve">8 корр. класс
Тема: Породы крупного рогатого скота.
9 корр. класс
Тема: Подготовка молодого сада к зиме.
</t>
  </si>
  <si>
    <t xml:space="preserve">5 корр. класс
Тема: Породы кроликов разводимых в местных условиях. Белый великан.
6 корр. класс
Тема: Гуси, утки. Внешний вид гусей.
7 корр. класс
Тема: Складывание  моркови в кучу ботвой в одну сторону. Выполнение отдельных трудовых операций.
8 корр. класс
Тема: Содержание коров и телят на молочной ферме.
9 корр. класс
Тема: Подготовка молодого сада к зиме.
</t>
  </si>
  <si>
    <t>Математика/ Информатика</t>
  </si>
  <si>
    <t xml:space="preserve">5кл.-« Единица измерения длины: километр»  учебник стр. 11 правило, № 63,64 (2)
6кл. –«Устное сложение и вычитание именованных чисел»   учебник стр. 44 № 63 (теория), № 64, 65.
Информатика: 7 класс – стр.18-19 . п. 1.2.4 Хранение информации; 8 класс – рабочая тетрадь стр. 31-32; 9 класс – п. 2. Стр. 12-17 читать. </t>
  </si>
  <si>
    <t>5кл.-« Единица измерения длины: километр»  учебник стр. 11 правило, № 63,64 (2)
6кл. –«Устное сложение и вычитание именованных чисел»   учебник стр. 44 № 63 (теория), № 64, 65.
Информатика: 7 кл. конспект; 8 кл. рабочая тетрадь стр. 31-32, задания 38,39,40; 9 кл. Задания 1,2,3 устно.</t>
  </si>
  <si>
    <t>5 кл. Правописание парных согласных в корне слова; 6 кл. Имя существительное: общее значение.; 7 кл. Развитие речи. Заголовок текста; 8 кл. Родовые окончания имен существительных.; 9 кл. Описание портрета "Александр Невский" П.Д. Корина.</t>
  </si>
  <si>
    <t>5 кл.  упр. 121; 6 кл. упр. 102; 7кл. упр. 122, 8 кл. упр.112, 9 кл. упр. 111</t>
  </si>
  <si>
    <t>5 кл. Описание природы родной местности; 6 кл. Подвиг богатыря в былине"Илья Мурамец и Соловей  - разбойник; 7 кл. Пословицы; 8 кл.И.А. Крылов "Осёл и Соловей"; 9 кл. М.Ю. Лермантов "Морская царевна"</t>
  </si>
  <si>
    <t xml:space="preserve">5 кл. Нарисовать природу свой местности; 6 кл. Краткий пересказ; 7 кл. Написать 3 пословицы; 8 кл. Выразительно читать; 9 кл. Выразительно читать. </t>
  </si>
  <si>
    <t>География/ИЗО 5</t>
  </si>
  <si>
    <t xml:space="preserve">6кл. –« Как, люди используют реки» .учебник стр. 42-44 прочитать, ответить на вопросы 1-5.
7 кл. –« Северный морской путь» учебник  41-45 прочитать , ответить на вопросы 1-5.
8кл.- «Танзания»  учебник стр. 58-60  прочитать , ответить на вопросы 1-5.
9кл. «Словакия» (Словацкая Республика)  учебник стр. 62-65 прочитать, ответить на вопросы 3-9.
</t>
  </si>
  <si>
    <t xml:space="preserve">6кл. –« Как, люди используют реки» .учебник стр. 42-44 прочитать, ответить на вопросы 1-5.
7 кл. –« Северный морской путь» учебник  41-45 прочитать , ответить на вопросы 1-5.
8кл.- «Танзания»  учебник стр. 58-60  прочитать , ответить на вопросы 1-5.
9кл. «Словакия» (Словацкая Республика)  учебник стр. 62-65 прочитать, ответить на вопросы 3-9.
</t>
  </si>
  <si>
    <t>8 кл. тема 17, вопросы устно 9 кл. раздел II тема 1</t>
  </si>
  <si>
    <t>Термины оформить в кроссворд</t>
  </si>
  <si>
    <t>Технология 8,9</t>
  </si>
  <si>
    <t xml:space="preserve">8 корр. класс
Тема: Содержание коров и телят на молочной ферме.
9 корр. класс
Тема: Подготовка молодого сада к зиме.
</t>
  </si>
  <si>
    <t>СБО/ОСЖ</t>
  </si>
  <si>
    <t>Жилище</t>
  </si>
  <si>
    <t>Описать свою комнату</t>
  </si>
  <si>
    <t>ОРУ 30 минут</t>
  </si>
  <si>
    <t>Слесарное дело</t>
  </si>
  <si>
    <t>Изделия из древесины</t>
  </si>
  <si>
    <t>5 кл. Непроверяемые гласные и согласные в корне слова; 6 кл. Имена существительные собственные и нарицательные; 7 кл. Безударные гласные в корне; 8 кл. Безударные окончания имен прил.; 9 кл. Обобщение по теме "Имя прилагательное"</t>
  </si>
  <si>
    <t>5 кл. упр. 124; 6 кл. упр. 105; 7 кл. упр. 127; 8 кл. упр. 117; 9 кл. упр. 114</t>
  </si>
  <si>
    <t xml:space="preserve">5 корр. класс
Тема: Породы кроликов разводимых в местных условиях. Серый великан. 
6 корр. класс
Тема: Гуси, утки. Внешний вид уток.
7 корр. класс
Тема: Обрезка ботвы у столовых корнеплодов. Закладка их на хранение. Выполнение отдельных трудовых операций.
8 корр. класс
Тема: Содержание коров на крупной молочной ферме. Устройство и оборудование коровника для привязного содержания.
9 корр. класс
Тема: Пастбище.
</t>
  </si>
  <si>
    <t xml:space="preserve">Прочитать, ответить письменно на вопросы.
</t>
  </si>
  <si>
    <t xml:space="preserve">5кл.- «Денежная купюра. 1000 р., 500 р.» 
 учебник № 80,81 ( теория),правило,№82(2), №85 (1ст)
6кл. –«Решение задач на увеличение на несколько единиц в несколько раз и нахождение суммы»   учебник стр. 46 №70(теория) №71,72.
7 кл. –«Порядок действий. Нахождение значения числового выражения, состоящего из 3-4 арифметических действий»  учебник стр. 17 № 49,50,53,.
8кл.- «Сложение и вычитание обыкновенных дробей  с одинаковыми знаменателями»
 учебник стр.37 № 104 (теория) №105,109.
9кл-«Линии. Линейные  меры»   учебник стр. 35м №186,187,189
</t>
  </si>
  <si>
    <t xml:space="preserve">5кл.- «Денежная купюра. 1000 р., 500 р.» 
 учебник № 80,81 ( теория),правило,№82(2), №85 (1ст)
6кл. –«Решение задач на увеличение на несколько единиц в несколько раз и нахождение суммы»   учебник стр. 46 №70(теория) №71,72.
7 кл. –«Порядок действий. Нахождение значения числового выражения, состоящего из 3-4 арифметических действий»  учебник стр. 17 № 49,50,53,.
8кл.- «Сложение и вычитание обыкновенных дробей  с одинаковыми знаменателями»
 учебник стр.37 № 104 (теория) №105,109.
9кл-«Линии. Линейные  меры»   учебник стр. 35м №186,187,189
</t>
  </si>
  <si>
    <t xml:space="preserve">Уход за одеждой </t>
  </si>
  <si>
    <t>Повторить правила ухода за одеждой</t>
  </si>
  <si>
    <t xml:space="preserve">5 корр. класс
Тема: Породы кроликов разводимых в местных условиях. Советская шиншилла.
6 корр. класс
Тема: Гуси, утки. Особенности гусей.
7 корр. класс
Тема: Уборка ботвы. Учет урожая в корзинах и ведрах.Выполнение отдельных трудовых операций.
8 корр. класс
Тема: Содержание коров на крупной молочной ферме. Устройство и оборудование коровника для привязного содержания. 
9 корр. класс
Тема: Кормовые травы пастбищ.
</t>
  </si>
  <si>
    <t xml:space="preserve">6кл. – «Озера. Водохранилища. Пруды»  учебник стр. 44-46 прочитать , ответить на вопросы 1-5.
7 кл. – «Положение на карте. Рельеф и полезные ископаемые» учебник  45-46 прочитать , ответить на вопросы 1-4.
8кл.- «Демократическая республика Конго (ДР Конго)» учебник стр. 60-63  прочитать , ответить на вопросы 2-4.
9кл. «Венгрия (Венгерская Республика)»
 учебник стр. 68-71 прочитать, ответить на вопросы 2-5.
</t>
  </si>
  <si>
    <t>5кл. Деловое письмо. Записка; 6 кл. Имена сущ. собственные и нарицательные; 7 кл. Звонкие и глухие в корне; 8 кл. Работа с деформированным текстом; 9 кл. Установление последовательности предложений в тексте.</t>
  </si>
  <si>
    <t>5 кл. упр. 128, 131; 6 кл. упр. 111; 7 кл. упр. 130; 8 кл. упр. 118, 124; 9 кл. упр. 115</t>
  </si>
  <si>
    <t>5 кл. Повторение по теме "Лето"; 6 кл. Ф. Глинки "Москва"; 7 кл. Загадки; 8 кл. И.А. Крылов "Муха и Пчела"; 9 кл. Внеклассное чтение. Стихотворения М.Ю. Лермонтова</t>
  </si>
  <si>
    <t>5 кл. Ответить на вопросы; 6 кл. Выразительно читать; 7 кл. Нарисовать отгадки; 8 кл. Выразительно читать; 9 кл. Тест.</t>
  </si>
  <si>
    <t>ОФУ 30 минут</t>
  </si>
  <si>
    <t>История/Музыка 5</t>
  </si>
  <si>
    <t>8 кл. тема 18, вопросы устно; 9 кл. раздел II тема 2 вопросы усно 6кл. сочинение</t>
  </si>
  <si>
    <t>8 кл. термины оформить в кроссворд, 9 кл. термины письменно; 6 кл. тема "Мое село, деревня"</t>
  </si>
  <si>
    <t xml:space="preserve">5 корр. класс
Тема: Породы кроликов разводимых в местных условиях. Венский голубой.
6 корр. класс
Тема: Гуси, утки. Особенности уток.
7 корр. класс
Тема:  Подсчет общей массы урожая и расчет урожайности.
8 корр. класс
Тема: Содержание телят на крупной молочной ферме. Устройство и оборудование профилактория. 
9 корр. класс
Тема: Пастьба коров
</t>
  </si>
  <si>
    <t xml:space="preserve">5кл-« Единицы измерения массы. Обозначения: 1 кг, 1 г, 1 т.»
- учебник № 93( теория) , правило,№101
6кл. –«Сложение именованных чисел вида: 12р.21к. + 8р.79к.»
учебник стр. 48 №76 (теория)№ 77,78.
7 кл. –«Деление с остатком»
учебник стр. 19 №59 ( теория) , № 59 (2), 60,61
8кл.- «Распознавание и изображение геометрических фигур» учебник стр.39 №113( теория) № 114,115.
9кл.- «Линейные  меры длины.  Их соотношения»
 учебник стр. 37 № 199, 200,203.
</t>
  </si>
  <si>
    <t>Биология/Природов.</t>
  </si>
  <si>
    <t>5 кл. Среда обитания растений; 6 кл. Повторение. Что мы узнали о воде?; 7 кл. Простые и сложные листья. Расположение листьев на стебле.; 8 кл. Повторение по теме «Рыбы». ; 9 кл. Кровяное давление. Движение крови по сосудам.</t>
  </si>
  <si>
    <t>Прочитать, ответить на вопросы письменно.</t>
  </si>
  <si>
    <t>5 кл. Осень, Г. Скребицкий "Сентябрь"; 6 кл. В. Бьянки "Ноябрь"; 7 кл. А.С. Пушкин, Детство в лицейские годы; 8 кл. Н.А. Некрасов, Жизнь и творчество; 9 кл. Н.В. Гоголь. Жизнь и творчество</t>
  </si>
  <si>
    <t>5 кл. Краткий пересказ; 6 кл. Пересказ; 7 кл. Написать конспект; 8 кл. Написать конспект; 9 кл. Написать конспект</t>
  </si>
  <si>
    <t>Прилагательные и наречия.</t>
  </si>
  <si>
    <t xml:space="preserve">(Совершенствование умения понимать на слух основное содержание несложных аудио и видеотекстов различных жанров,
   радио и телепрограмм, записей, кинофильмов монологического и диалогического характера с нормативным произношением в рамках изученной тематики.)
</t>
  </si>
  <si>
    <t>Централизация и усобица на Руси</t>
  </si>
  <si>
    <t>§ 18 стр. 143-144, вопросы 1, 2,. 3 письменно</t>
  </si>
  <si>
    <t>Государство как основной институт политической системы общества</t>
  </si>
  <si>
    <t>§ 3 стр. 15, 1 вопрос письменно, стр. 14 мини-рассуждение "Мудрые мысли</t>
  </si>
  <si>
    <t>Я класс  https://www.yaklass.ru/TestWork/SelectExercisesAndTests/14012031#program=16863&amp;eduProgram=16892</t>
  </si>
  <si>
    <t>https://www.yaklass.ru/TestWork/TestWorkSettings/14012079?cls=11_0JA%3D</t>
  </si>
  <si>
    <t>Проект</t>
  </si>
  <si>
    <t>«Сто двадцать лет на службе стране» — проект П. А. Столыпина</t>
  </si>
  <si>
    <t>Понятие о сторонниках и противниках проекта. Необходимость аргументации своей позиции при проектировании. Сопоставление различных аргументов.</t>
  </si>
  <si>
    <t>http://lhistory.ru/statyi/carskaya-doroga https://www.youtube.com/watch?v=DrJ0lUugF-o</t>
  </si>
  <si>
    <t>Определение производной</t>
  </si>
  <si>
    <t>Оздоровительные системы физического воспитания.</t>
  </si>
  <si>
    <t>https://alfiakhabirova.ru/ozdorovitelnaya-gimnastika</t>
  </si>
  <si>
    <t>П. 8 стр. 102-109 (прочитать)</t>
  </si>
  <si>
    <t>https://resh.edu.ru/subject/lesson/4815/control/1/300745/</t>
  </si>
  <si>
    <t>Астрономя</t>
  </si>
  <si>
    <t>Доклад</t>
  </si>
  <si>
    <t>Гимнастические Упражнения.</t>
  </si>
  <si>
    <t>Правила дифференцирования</t>
  </si>
  <si>
    <t>Родной</t>
  </si>
  <si>
    <t>Декларация прав человека.</t>
  </si>
  <si>
    <t>Иностранные языки в профессиональной деятельности и для повседневного общения</t>
  </si>
  <si>
    <t>https://www.yaklass.ru/TestWork/SelectExercisesAndTests/14012203#program=16863&amp;eduProgram=16892  T8�:�{.</t>
  </si>
  <si>
    <t>Геологическое строение Свердловской области</t>
  </si>
  <si>
    <t>Стр. 28-34, контурная карта</t>
  </si>
  <si>
    <t>Государство - осн. институт полит. системы общества</t>
  </si>
  <si>
    <t>§ 3 стр. 15, вопросы 2 и 3 письменно</t>
  </si>
  <si>
    <t>Феодальная раздробленность</t>
  </si>
  <si>
    <t>§ 19 стр. 151, вопросы 2, 3, 6 письменно</t>
  </si>
  <si>
    <t>«Вы все будете жить…» Урок по повести В. Закруткина «Матерь Человеческая»</t>
  </si>
  <si>
    <t xml:space="preserve">https://resh.edu.ru/subject/lesson/5612/main/83755/ </t>
  </si>
  <si>
    <t xml:space="preserve">https://resh.edu.ru/subject/lesson/5612/train/83759/ </t>
  </si>
  <si>
    <t>Семья в современном Обществе.</t>
  </si>
  <si>
    <t>https://www.yaklass.ru/TestWork/TestWorkSettings/14012257?cls=11_0JA%3D</t>
  </si>
  <si>
    <t>Повесть «Матерь человеческая» прочитать в оригинале.</t>
  </si>
  <si>
    <t xml:space="preserve">https://resh.edu.ru/subject/lesson/5612/control/1/83773/ </t>
  </si>
  <si>
    <t xml:space="preserve">ОРУ 15 мин </t>
  </si>
  <si>
    <t>Природа и экология. Природные ресурсы.</t>
  </si>
  <si>
    <t>Совершенствование диалогической речи в рамках изучаемого предметного содержания речи в ситуациях официального и неофициального общения.</t>
  </si>
  <si>
    <t>Алгебра+</t>
  </si>
  <si>
    <t>Итоговый тест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</si>
</sst>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"/>
  </numFmts>
  <fonts count="4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>
      <sz val="12.0"/>
      <color theme="1"/>
      <name val="&quot;Times New Roman&quot;"/>
    </font>
    <font>
      <sz val="10.0"/>
      <color theme="1"/>
      <name val="Arial"/>
    </font>
    <font>
      <u/>
      <sz val="11.0"/>
      <color rgb="FF0563C1"/>
      <name val="&quot;Times New Roman&quot;"/>
    </font>
    <font>
      <u/>
      <color rgb="FF1155CC"/>
      <name val="Arial"/>
    </font>
    <font>
      <color theme="0"/>
      <name val="Arial"/>
    </font>
    <font/>
    <font>
      <sz val="11.0"/>
      <color theme="1"/>
      <name val="Calibri"/>
    </font>
    <font>
      <u/>
      <color rgb="FF0000FF"/>
      <name val="Arial"/>
    </font>
    <font>
      <sz val="14.0"/>
      <color theme="1"/>
      <name val="Calibri"/>
    </font>
    <font>
      <color rgb="FF000000"/>
      <name val="Roboto"/>
    </font>
    <font>
      <u/>
      <color rgb="FF0000FF"/>
      <name val="Arial"/>
    </font>
    <font>
      <u/>
      <color rgb="FF1155CC"/>
      <name val="Arial"/>
    </font>
    <font>
      <u/>
      <sz val="10.0"/>
      <color rgb="FF0000FF"/>
      <name val="Arial"/>
    </font>
    <font>
      <u/>
      <sz val="11.0"/>
      <color rgb="FF0000FF"/>
      <name val="Calibri"/>
    </font>
    <font>
      <sz val="10.0"/>
      <color rgb="FF1D1D1B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color theme="1"/>
      <name val="Roboto"/>
    </font>
    <font>
      <sz val="10.0"/>
      <color theme="1"/>
      <name val="&quot;Times New Roman&quot;"/>
    </font>
    <font>
      <u/>
      <sz val="10.0"/>
      <color rgb="FF0000FF"/>
      <name val="&quot;Times New Roman&quot;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1D1D1B"/>
      <name val="Arial"/>
    </font>
    <font>
      <u/>
      <sz val="11.0"/>
      <color rgb="FF0000FF"/>
      <name val="Calibri"/>
    </font>
    <font>
      <sz val="11.0"/>
      <color theme="1"/>
      <name val="&quot;Times New Roman&quot;"/>
    </font>
    <font>
      <sz val="11.0"/>
      <color theme="1"/>
      <name val="Arial"/>
    </font>
    <font>
      <i/>
      <sz val="11.0"/>
      <color rgb="FF231F20"/>
      <name val="Calibri"/>
    </font>
    <font>
      <sz val="12.0"/>
      <color theme="1"/>
      <name val="Arial"/>
    </font>
    <font>
      <u/>
      <color rgb="FF000000"/>
      <name val="Arial"/>
    </font>
    <font>
      <sz val="12.0"/>
      <color theme="1"/>
      <name val="'Times New Roman'"/>
    </font>
    <font>
      <u/>
      <sz val="11.0"/>
      <color rgb="FF0000FF"/>
      <name val="Calibri"/>
    </font>
    <font>
      <u/>
      <sz val="14.0"/>
      <color rgb="FF0000FF"/>
      <name val="Calibri"/>
    </font>
    <font>
      <sz val="12.0"/>
      <color theme="1"/>
      <name val="Calibri"/>
    </font>
    <font>
      <u/>
      <sz val="10.0"/>
      <color theme="1"/>
      <name val="Arial"/>
    </font>
    <font>
      <name val="Arial"/>
    </font>
    <font>
      <sz val="10.0"/>
      <name val="Arial"/>
    </font>
    <font>
      <sz val="11.0"/>
      <name val="Calibri"/>
    </font>
    <font>
      <u/>
      <sz val="10.0"/>
      <color rgb="FF1155CC"/>
      <name val="Arial"/>
    </font>
    <font>
      <u/>
      <color rgb="FF1155CC"/>
      <name val="Arial"/>
    </font>
    <font>
      <u/>
      <sz val="11.0"/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shrinkToFit="0" wrapText="1"/>
    </xf>
    <xf borderId="0" fillId="2" fontId="2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1" fillId="2" fontId="2" numFmtId="0" xfId="0" applyAlignment="1" applyBorder="1" applyFont="1">
      <alignment shrinkToFit="0" wrapText="1"/>
    </xf>
    <xf borderId="1" fillId="2" fontId="1" numFmtId="0" xfId="0" applyAlignment="1" applyBorder="1" applyFont="1">
      <alignment horizontal="center" shrinkToFit="0" vertical="top" wrapText="1"/>
    </xf>
    <xf borderId="1" fillId="2" fontId="1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shrinkToFit="0" vertical="bottom" wrapText="1"/>
    </xf>
    <xf borderId="1" fillId="2" fontId="2" numFmtId="0" xfId="0" applyAlignment="1" applyBorder="1" applyFont="1">
      <alignment horizontal="center" shrinkToFit="0" vertical="bottom" wrapText="1"/>
    </xf>
    <xf borderId="1" fillId="2" fontId="2" numFmtId="0" xfId="0" applyAlignment="1" applyBorder="1" applyFont="1">
      <alignment readingOrder="0" shrinkToFit="0" vertical="bottom" wrapText="1"/>
    </xf>
    <xf borderId="0" fillId="2" fontId="3" numFmtId="0" xfId="0" applyAlignment="1" applyFont="1">
      <alignment horizontal="left" readingOrder="0" shrinkToFit="0" wrapText="1"/>
    </xf>
    <xf borderId="1" fillId="2" fontId="2" numFmtId="0" xfId="0" applyAlignment="1" applyBorder="1" applyFont="1">
      <alignment shrinkToFit="0" vertical="bottom" wrapText="1"/>
    </xf>
    <xf borderId="1" fillId="2" fontId="4" numFmtId="0" xfId="0" applyAlignment="1" applyBorder="1" applyFont="1">
      <alignment readingOrder="0" shrinkToFit="0" wrapText="1"/>
    </xf>
    <xf borderId="0" fillId="2" fontId="4" numFmtId="0" xfId="0" applyAlignment="1" applyFont="1">
      <alignment readingOrder="0"/>
    </xf>
    <xf borderId="0" fillId="2" fontId="5" numFmtId="0" xfId="0" applyAlignment="1" applyFont="1">
      <alignment readingOrder="0" shrinkToFit="0" wrapText="1"/>
    </xf>
    <xf borderId="1" fillId="2" fontId="6" numFmtId="0" xfId="0" applyAlignment="1" applyBorder="1" applyFont="1">
      <alignment readingOrder="0" shrinkToFit="0" wrapText="1"/>
    </xf>
    <xf borderId="1" fillId="2" fontId="7" numFmtId="0" xfId="0" applyAlignment="1" applyBorder="1" applyFont="1">
      <alignment shrinkToFit="0" vertical="bottom" wrapText="1"/>
    </xf>
    <xf borderId="0" fillId="0" fontId="8" numFmtId="0" xfId="0" applyAlignment="1" applyFont="1">
      <alignment shrinkToFit="0" vertical="bottom" wrapText="1"/>
    </xf>
    <xf borderId="2" fillId="2" fontId="1" numFmtId="164" xfId="0" applyAlignment="1" applyBorder="1" applyFont="1" applyNumberFormat="1">
      <alignment horizontal="center" readingOrder="0" shrinkToFit="0" vertical="bottom" wrapText="1"/>
    </xf>
    <xf borderId="3" fillId="0" fontId="9" numFmtId="0" xfId="0" applyBorder="1" applyFont="1"/>
    <xf borderId="4" fillId="0" fontId="9" numFmtId="0" xfId="0" applyBorder="1" applyFont="1"/>
    <xf borderId="1" fillId="2" fontId="10" numFmtId="0" xfId="0" applyAlignment="1" applyBorder="1" applyFont="1">
      <alignment readingOrder="0" shrinkToFit="0" vertical="bottom" wrapText="1"/>
    </xf>
    <xf borderId="1" fillId="2" fontId="3" numFmtId="0" xfId="0" applyAlignment="1" applyBorder="1" applyFont="1">
      <alignment readingOrder="0" shrinkToFit="0" vertical="bottom" wrapText="1"/>
    </xf>
    <xf borderId="1" fillId="2" fontId="11" numFmtId="0" xfId="0" applyAlignment="1" applyBorder="1" applyFont="1">
      <alignment readingOrder="0" shrinkToFit="0" vertical="bottom" wrapText="1"/>
    </xf>
    <xf borderId="1" fillId="2" fontId="5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/>
    </xf>
    <xf borderId="0" fillId="2" fontId="4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1" fillId="2" fontId="12" numFmtId="0" xfId="0" applyAlignment="1" applyBorder="1" applyFont="1">
      <alignment shrinkToFit="0" vertical="bottom" wrapText="1"/>
    </xf>
    <xf borderId="1" fillId="2" fontId="10" numFmtId="0" xfId="0" applyAlignment="1" applyBorder="1" applyFont="1">
      <alignment shrinkToFit="0" vertical="bottom" wrapText="1"/>
    </xf>
    <xf borderId="0" fillId="3" fontId="2" numFmtId="0" xfId="0" applyAlignment="1" applyFill="1" applyFont="1">
      <alignment shrinkToFit="0" wrapText="1"/>
    </xf>
    <xf borderId="0" fillId="4" fontId="1" numFmtId="164" xfId="0" applyAlignment="1" applyFill="1" applyFont="1" applyNumberFormat="1">
      <alignment horizontal="center" readingOrder="0" shrinkToFit="0" wrapText="1"/>
    </xf>
    <xf borderId="1" fillId="0" fontId="2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wrapText="1"/>
    </xf>
    <xf borderId="1" fillId="3" fontId="13" numFmtId="0" xfId="0" applyAlignment="1" applyBorder="1" applyFont="1">
      <alignment readingOrder="0" shrinkToFit="0" wrapText="1"/>
    </xf>
    <xf borderId="1" fillId="0" fontId="14" numFmtId="0" xfId="0" applyAlignment="1" applyBorder="1" applyFont="1">
      <alignment readingOrder="0" shrinkToFit="0" vertical="bottom" wrapText="1"/>
    </xf>
    <xf borderId="1" fillId="0" fontId="5" numFmtId="0" xfId="0" applyAlignment="1" applyBorder="1" applyFont="1">
      <alignment readingOrder="0" shrinkToFit="0" wrapText="1"/>
    </xf>
    <xf borderId="1" fillId="0" fontId="15" numFmtId="0" xfId="0" applyAlignment="1" applyBorder="1" applyFont="1">
      <alignment shrinkToFit="0" vertical="bottom" wrapText="1"/>
    </xf>
    <xf borderId="1" fillId="0" fontId="16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shrinkToFit="0" vertical="bottom" wrapText="1"/>
    </xf>
    <xf borderId="2" fillId="4" fontId="1" numFmtId="164" xfId="0" applyAlignment="1" applyBorder="1" applyFont="1" applyNumberFormat="1">
      <alignment horizontal="center" readingOrder="0" shrinkToFit="0" vertical="bottom" wrapText="1"/>
    </xf>
    <xf borderId="0" fillId="0" fontId="5" numFmtId="0" xfId="0" applyAlignment="1" applyFont="1">
      <alignment readingOrder="0" shrinkToFit="0" wrapText="1"/>
    </xf>
    <xf borderId="1" fillId="0" fontId="10" numFmtId="0" xfId="0" applyAlignment="1" applyBorder="1" applyFont="1">
      <alignment readingOrder="0" shrinkToFit="0" vertical="bottom" wrapText="1"/>
    </xf>
    <xf borderId="1" fillId="0" fontId="17" numFmtId="0" xfId="0" applyAlignment="1" applyBorder="1" applyFont="1">
      <alignment shrinkToFit="0" vertical="bottom" wrapText="1"/>
    </xf>
    <xf borderId="1" fillId="3" fontId="3" numFmtId="0" xfId="0" applyAlignment="1" applyBorder="1" applyFont="1">
      <alignment readingOrder="0" shrinkToFit="0" vertical="bottom" wrapText="1"/>
    </xf>
    <xf borderId="1" fillId="0" fontId="5" numFmtId="0" xfId="0" applyAlignment="1" applyBorder="1" applyFont="1">
      <alignment readingOrder="0" shrinkToFit="0" vertical="bottom" wrapText="1"/>
    </xf>
    <xf borderId="0" fillId="0" fontId="18" numFmtId="0" xfId="0" applyAlignment="1" applyFont="1">
      <alignment readingOrder="0" shrinkToFit="0" wrapText="1"/>
    </xf>
    <xf borderId="0" fillId="3" fontId="19" numFmtId="0" xfId="0" applyAlignment="1" applyFont="1">
      <alignment horizontal="center" readingOrder="0" shrinkToFit="0" vertical="top" wrapText="1"/>
    </xf>
    <xf borderId="1" fillId="3" fontId="20" numFmtId="0" xfId="0" applyAlignment="1" applyBorder="1" applyFont="1">
      <alignment horizontal="left" readingOrder="0" shrinkToFit="0" vertical="top" wrapText="1"/>
    </xf>
    <xf borderId="0" fillId="0" fontId="4" numFmtId="0" xfId="0" applyAlignment="1" applyFont="1">
      <alignment readingOrder="0" shrinkToFit="0" wrapText="1"/>
    </xf>
    <xf borderId="1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3" fontId="21" numFmtId="0" xfId="0" applyAlignment="1" applyBorder="1" applyFont="1">
      <alignment shrinkToFit="0" vertical="bottom" wrapText="1"/>
    </xf>
    <xf borderId="0" fillId="0" fontId="22" numFmtId="0" xfId="0" applyAlignment="1" applyFont="1">
      <alignment readingOrder="0" shrinkToFit="0" wrapText="1"/>
    </xf>
    <xf borderId="1" fillId="0" fontId="5" numFmtId="0" xfId="0" applyAlignment="1" applyBorder="1" applyFont="1">
      <alignment readingOrder="0"/>
    </xf>
    <xf borderId="1" fillId="3" fontId="18" numFmtId="0" xfId="0" applyAlignment="1" applyBorder="1" applyFont="1">
      <alignment readingOrder="0" shrinkToFit="0" wrapText="1"/>
    </xf>
    <xf borderId="1" fillId="0" fontId="23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readingOrder="0"/>
    </xf>
    <xf borderId="1" fillId="0" fontId="10" numFmtId="0" xfId="0" applyAlignment="1" applyBorder="1" applyFont="1">
      <alignment readingOrder="0" shrinkToFit="0" vertical="bottom" wrapText="1"/>
    </xf>
    <xf borderId="0" fillId="0" fontId="24" numFmtId="0" xfId="0" applyAlignment="1" applyFont="1">
      <alignment readingOrder="0" shrinkToFit="0" wrapText="1"/>
    </xf>
    <xf borderId="1" fillId="3" fontId="13" numFmtId="0" xfId="0" applyAlignment="1" applyBorder="1" applyFont="1">
      <alignment readingOrder="0" shrinkToFit="0" vertical="bottom" wrapText="1"/>
    </xf>
    <xf borderId="0" fillId="0" fontId="25" numFmtId="0" xfId="0" applyAlignment="1" applyFont="1">
      <alignment readingOrder="0" shrinkToFit="0" wrapText="1"/>
    </xf>
    <xf borderId="0" fillId="3" fontId="26" numFmtId="0" xfId="0" applyAlignment="1" applyFont="1">
      <alignment readingOrder="0" shrinkToFit="0" wrapText="1"/>
    </xf>
    <xf borderId="2" fillId="3" fontId="3" numFmtId="0" xfId="0" applyAlignment="1" applyBorder="1" applyFont="1">
      <alignment readingOrder="0" shrinkToFit="0" wrapText="1"/>
    </xf>
    <xf borderId="0" fillId="0" fontId="27" numFmtId="0" xfId="0" applyAlignment="1" applyFont="1">
      <alignment readingOrder="0"/>
    </xf>
    <xf borderId="1" fillId="0" fontId="1" numFmtId="0" xfId="0" applyAlignment="1" applyBorder="1" applyFont="1">
      <alignment shrinkToFit="0" vertical="top" wrapText="1"/>
    </xf>
    <xf borderId="1" fillId="0" fontId="2" numFmtId="0" xfId="0" applyAlignment="1" applyBorder="1" applyFont="1">
      <alignment horizontal="right" shrinkToFit="0" vertical="bottom" wrapText="1"/>
    </xf>
    <xf borderId="1" fillId="3" fontId="3" numFmtId="0" xfId="0" applyAlignment="1" applyBorder="1" applyFont="1">
      <alignment readingOrder="0" shrinkToFit="0" wrapText="1"/>
    </xf>
    <xf borderId="0" fillId="0" fontId="28" numFmtId="0" xfId="0" applyAlignment="1" applyFont="1">
      <alignment readingOrder="0"/>
    </xf>
    <xf borderId="0" fillId="0" fontId="28" numFmtId="0" xfId="0" applyFont="1"/>
    <xf borderId="0" fillId="0" fontId="28" numFmtId="0" xfId="0" applyAlignment="1" applyFont="1">
      <alignment readingOrder="0" shrinkToFit="0" wrapText="1"/>
    </xf>
    <xf borderId="1" fillId="0" fontId="29" numFmtId="0" xfId="0" applyAlignment="1" applyBorder="1" applyFont="1">
      <alignment readingOrder="0" shrinkToFit="0" vertical="bottom" wrapText="1"/>
    </xf>
    <xf borderId="1" fillId="0" fontId="29" numFmtId="0" xfId="0" applyAlignment="1" applyBorder="1" applyFont="1">
      <alignment shrinkToFit="0" vertical="bottom" wrapText="1"/>
    </xf>
    <xf borderId="0" fillId="0" fontId="30" numFmtId="0" xfId="0" applyAlignment="1" applyFont="1">
      <alignment readingOrder="0"/>
    </xf>
    <xf borderId="1" fillId="0" fontId="3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readingOrder="0" shrinkToFit="0" wrapText="1"/>
    </xf>
    <xf borderId="1" fillId="0" fontId="32" numFmtId="0" xfId="0" applyAlignment="1" applyBorder="1" applyFont="1">
      <alignment readingOrder="0" shrinkToFit="0" vertical="bottom" wrapText="1"/>
    </xf>
    <xf borderId="1" fillId="0" fontId="2" numFmtId="164" xfId="0" applyAlignment="1" applyBorder="1" applyFont="1" applyNumberFormat="1">
      <alignment shrinkToFit="0" vertical="bottom" wrapText="1"/>
    </xf>
    <xf borderId="1" fillId="0" fontId="33" numFmtId="0" xfId="0" applyAlignment="1" applyBorder="1" applyFont="1">
      <alignment readingOrder="0" shrinkToFit="0" vertical="bottom" wrapText="1"/>
    </xf>
    <xf borderId="1" fillId="5" fontId="2" numFmtId="0" xfId="0" applyAlignment="1" applyBorder="1" applyFill="1" applyFont="1">
      <alignment readingOrder="0" shrinkToFit="0" vertical="bottom" wrapText="1"/>
    </xf>
    <xf borderId="1" fillId="0" fontId="34" numFmtId="0" xfId="0" applyAlignment="1" applyBorder="1" applyFont="1">
      <alignment shrinkToFit="0" vertical="bottom" wrapText="1"/>
    </xf>
    <xf borderId="1" fillId="0" fontId="35" numFmtId="0" xfId="0" applyAlignment="1" applyBorder="1" applyFont="1">
      <alignment shrinkToFit="0" vertical="bottom" wrapText="1"/>
    </xf>
    <xf borderId="1" fillId="0" fontId="36" numFmtId="0" xfId="0" applyAlignment="1" applyBorder="1" applyFont="1">
      <alignment readingOrder="0" shrinkToFit="0" vertical="bottom" wrapText="1"/>
    </xf>
    <xf borderId="0" fillId="4" fontId="1" numFmtId="164" xfId="0" applyAlignment="1" applyFont="1" applyNumberFormat="1">
      <alignment horizontal="center" readingOrder="0"/>
    </xf>
    <xf borderId="1" fillId="0" fontId="2" numFmtId="0" xfId="0" applyBorder="1" applyFont="1"/>
    <xf borderId="1" fillId="0" fontId="1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left" vertical="top"/>
    </xf>
    <xf borderId="1" fillId="0" fontId="2" numFmtId="0" xfId="0" applyAlignment="1" applyBorder="1" applyFont="1">
      <alignment horizontal="left" readingOrder="0" vertical="top"/>
    </xf>
    <xf borderId="1" fillId="0" fontId="2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readingOrder="0" vertical="bottom"/>
    </xf>
    <xf borderId="0" fillId="0" fontId="4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horizontal="left" readingOrder="0" shrinkToFit="0" vertical="top" wrapText="1"/>
    </xf>
    <xf borderId="2" fillId="4" fontId="1" numFmtId="164" xfId="0" applyAlignment="1" applyBorder="1" applyFont="1" applyNumberFormat="1">
      <alignment horizontal="left" readingOrder="0" vertical="top"/>
    </xf>
    <xf borderId="1" fillId="3" fontId="3" numFmtId="0" xfId="0" applyAlignment="1" applyBorder="1" applyFont="1">
      <alignment horizontal="left" readingOrder="0" vertical="top"/>
    </xf>
    <xf borderId="1" fillId="0" fontId="10" numFmtId="0" xfId="0" applyAlignment="1" applyBorder="1" applyFont="1">
      <alignment horizontal="left" readingOrder="0" shrinkToFit="0" vertical="top" wrapText="1"/>
    </xf>
    <xf borderId="1" fillId="0" fontId="37" numFmtId="0" xfId="0" applyAlignment="1" applyBorder="1" applyFont="1">
      <alignment horizontal="left" readingOrder="0" shrinkToFit="0" vertical="top" wrapText="1"/>
    </xf>
    <xf borderId="1" fillId="3" fontId="13" numFmtId="0" xfId="0" applyAlignment="1" applyBorder="1" applyFont="1">
      <alignment horizontal="left" readingOrder="0" vertical="top"/>
    </xf>
    <xf borderId="0" fillId="0" fontId="4" numFmtId="0" xfId="0" applyAlignment="1" applyFont="1">
      <alignment horizontal="left" readingOrder="0" vertical="top"/>
    </xf>
    <xf borderId="1" fillId="0" fontId="10" numFmtId="0" xfId="0" applyAlignment="1" applyBorder="1" applyFont="1">
      <alignment horizontal="left" readingOrder="0" vertical="top"/>
    </xf>
    <xf borderId="2" fillId="4" fontId="1" numFmtId="164" xfId="0" applyAlignment="1" applyBorder="1" applyFont="1" applyNumberFormat="1">
      <alignment horizontal="left" readingOrder="0" shrinkToFit="0" vertical="top" wrapText="0"/>
    </xf>
    <xf borderId="1" fillId="0" fontId="5" numFmtId="0" xfId="0" applyAlignment="1" applyBorder="1" applyFont="1">
      <alignment horizontal="left" readingOrder="0" vertical="top"/>
    </xf>
    <xf borderId="1" fillId="0" fontId="38" numFmtId="0" xfId="0" applyAlignment="1" applyBorder="1" applyFont="1">
      <alignment horizontal="left" readingOrder="0" shrinkToFit="0" vertical="top" wrapText="1"/>
    </xf>
    <xf borderId="1" fillId="0" fontId="39" numFmtId="0" xfId="0" applyAlignment="1" applyBorder="1" applyFont="1">
      <alignment horizontal="left" readingOrder="0" shrinkToFit="0" vertical="top" wrapText="1"/>
    </xf>
    <xf borderId="1" fillId="0" fontId="40" numFmtId="0" xfId="0" applyAlignment="1" applyBorder="1" applyFont="1">
      <alignment horizontal="left" readingOrder="0" shrinkToFit="0" vertical="top" wrapText="1"/>
    </xf>
    <xf borderId="1" fillId="3" fontId="13" numFmtId="0" xfId="0" applyAlignment="1" applyBorder="1" applyFont="1">
      <alignment readingOrder="0"/>
    </xf>
    <xf borderId="1" fillId="0" fontId="10" numFmtId="0" xfId="0" applyAlignment="1" applyBorder="1" applyFont="1">
      <alignment shrinkToFit="0" vertical="bottom" wrapText="1"/>
    </xf>
    <xf borderId="0" fillId="3" fontId="18" numFmtId="0" xfId="0" applyAlignment="1" applyFont="1">
      <alignment horizontal="center" readingOrder="0" shrinkToFit="0" vertical="top" wrapText="1"/>
    </xf>
    <xf borderId="0" fillId="0" fontId="41" numFmtId="0" xfId="0" applyAlignment="1" applyFont="1">
      <alignment readingOrder="0" shrinkToFit="0" wrapText="1"/>
    </xf>
    <xf borderId="1" fillId="0" fontId="42" numFmtId="0" xfId="0" applyAlignment="1" applyBorder="1" applyFont="1">
      <alignment readingOrder="0" shrinkToFit="0" vertical="bottom" wrapText="1"/>
    </xf>
    <xf borderId="1" fillId="0" fontId="43" numFmtId="0" xfId="0" applyAlignment="1" applyBorder="1" applyFont="1">
      <alignment readingOrder="0"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CNxPmbZdFCg" TargetMode="External"/><Relationship Id="rId2" Type="http://schemas.openxmlformats.org/officeDocument/2006/relationships/hyperlink" Target="https://www.youtube.com/watch?v=zG7H-25rlSk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KwZrbbWINE0" TargetMode="External"/><Relationship Id="rId2" Type="http://schemas.openxmlformats.org/officeDocument/2006/relationships/hyperlink" Target="https://resh.edu.ru/subject/lesson/7048/main/246134/" TargetMode="External"/><Relationship Id="rId3" Type="http://schemas.openxmlformats.org/officeDocument/2006/relationships/hyperlink" Target="https://resh.edu.ru/subject/lesson/7035/main/247254/" TargetMode="External"/><Relationship Id="rId4" Type="http://schemas.openxmlformats.org/officeDocument/2006/relationships/hyperlink" Target="https://resh.edu.ru/subject/lesson/7035/train/247258/" TargetMode="External"/><Relationship Id="rId5" Type="http://schemas.openxmlformats.org/officeDocument/2006/relationships/hyperlink" Target="https://resh.edu.ru/subject/lesson/7052/main/307614/" TargetMode="External"/><Relationship Id="rId6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309/main/" TargetMode="External"/><Relationship Id="rId2" Type="http://schemas.openxmlformats.org/officeDocument/2006/relationships/hyperlink" Target="https://www.yaklass.ru/TestWork/TestWorkSettings/14012463?cls=7_LdCQ" TargetMode="External"/><Relationship Id="rId3" Type="http://schemas.openxmlformats.org/officeDocument/2006/relationships/hyperlink" Target="https://www.yaklass.ru/TestWork/TestWorkSettings/14012480?cls=7_LdCQ" TargetMode="External"/><Relationship Id="rId4" Type="http://schemas.openxmlformats.org/officeDocument/2006/relationships/hyperlink" Target="https://www.yaklass.ru/TestWork/TestWorkSettings/14012513?cls=7_LdCQ" TargetMode="External"/><Relationship Id="rId11" Type="http://schemas.openxmlformats.org/officeDocument/2006/relationships/hyperlink" Target="https://onlinetestpad.com/a7kvguhroat2y" TargetMode="External"/><Relationship Id="rId10" Type="http://schemas.openxmlformats.org/officeDocument/2006/relationships/hyperlink" Target="https://www.yaklass.ru/TestWork/TestWorkSettings/14012575?cls=7_LdCQ" TargetMode="External"/><Relationship Id="rId12" Type="http://schemas.openxmlformats.org/officeDocument/2006/relationships/drawing" Target="../drawings/drawing5.xml"/><Relationship Id="rId9" Type="http://schemas.openxmlformats.org/officeDocument/2006/relationships/hyperlink" Target="https://www.yaklass.ru/TestWork/TestWorkSettings/14012575?cls=7_LdCQ" TargetMode="External"/><Relationship Id="rId5" Type="http://schemas.openxmlformats.org/officeDocument/2006/relationships/hyperlink" Target="https://www.yaklass.ru/TestWork/TestWorkSettings/14012513?cls=7_LdCQ" TargetMode="External"/><Relationship Id="rId6" Type="http://schemas.openxmlformats.org/officeDocument/2006/relationships/hyperlink" Target="https://www.yaklass.ru/TestWork/TestWorkSettings/14012529?cls=7_LdCQ" TargetMode="External"/><Relationship Id="rId7" Type="http://schemas.openxmlformats.org/officeDocument/2006/relationships/hyperlink" Target="https://www.yaklass.ru/TestWork/TestWorkSettings/14012529?cls=7_LdCQ" TargetMode="External"/><Relationship Id="rId8" Type="http://schemas.openxmlformats.org/officeDocument/2006/relationships/hyperlink" Target="https://resh.edu.ru/subject/lesson/2309/control/1/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pLT1ZiVBaK0" TargetMode="External"/><Relationship Id="rId2" Type="http://schemas.openxmlformats.org/officeDocument/2006/relationships/hyperlink" Target="https://www.yaklass.ru/TestWork/SelectExercisesAndTests/14012296" TargetMode="External"/><Relationship Id="rId3" Type="http://schemas.openxmlformats.org/officeDocument/2006/relationships/hyperlink" Target="https://www.yaklass.ru/TestWork/TestExercisePreview/14012344?testId=e0c6f5fd-a423-43a5-b367-4855aecb39ea&amp;position=1" TargetMode="External"/><Relationship Id="rId4" Type="http://schemas.openxmlformats.org/officeDocument/2006/relationships/hyperlink" Target="https://www.yaklass.ru/TestWork/TestExercisePreview/14012344?testId=e0c6f5fd-a423-43a5-b367-4855aecb39ea&amp;position=1" TargetMode="External"/><Relationship Id="rId9" Type="http://schemas.openxmlformats.org/officeDocument/2006/relationships/drawing" Target="../drawings/drawing7.xml"/><Relationship Id="rId5" Type="http://schemas.openxmlformats.org/officeDocument/2006/relationships/hyperlink" Target="https://www.yaklass.ru/TestWork/SelectExercisesAndTests/14012188" TargetMode="External"/><Relationship Id="rId6" Type="http://schemas.openxmlformats.org/officeDocument/2006/relationships/hyperlink" Target="https://www.yaklass.ru/TestWork/SelectExercisesAndTests/14012188" TargetMode="External"/><Relationship Id="rId7" Type="http://schemas.openxmlformats.org/officeDocument/2006/relationships/hyperlink" Target="https://www.yaklass.ru/TestWork/SelectExercisesAndTests/14012376" TargetMode="External"/><Relationship Id="rId8" Type="http://schemas.openxmlformats.org/officeDocument/2006/relationships/hyperlink" Target="https://www.yaklass.ru/TestWork/SelectExercisesAndTests/14012376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1" Type="http://schemas.openxmlformats.org/officeDocument/2006/relationships/hyperlink" Target="https://resh.edu.ru/subject/lesson/5612/train/83759/" TargetMode="External"/><Relationship Id="rId10" Type="http://schemas.openxmlformats.org/officeDocument/2006/relationships/hyperlink" Target="https://resh.edu.ru/subject/lesson/5612/main/83755/" TargetMode="External"/><Relationship Id="rId13" Type="http://schemas.openxmlformats.org/officeDocument/2006/relationships/hyperlink" Target="https://www.yaklass.ru/TestWork/TestWorkSettings/14012257?cls=11_0JA%3D" TargetMode="External"/><Relationship Id="rId12" Type="http://schemas.openxmlformats.org/officeDocument/2006/relationships/hyperlink" Target="https://www.yaklass.ru/TestWork/TestWorkSettings/14012257?cls=11_0JA%3D" TargetMode="External"/><Relationship Id="rId1" Type="http://schemas.openxmlformats.org/officeDocument/2006/relationships/hyperlink" Target="https://www.yaklass.ru/TestWork/SelectExercisesAndTests/14012031" TargetMode="External"/><Relationship Id="rId2" Type="http://schemas.openxmlformats.org/officeDocument/2006/relationships/hyperlink" Target="https://www.yaklass.ru/TestWork/TestWorkSettings/14012079?cls=11_0JA%3D" TargetMode="External"/><Relationship Id="rId3" Type="http://schemas.openxmlformats.org/officeDocument/2006/relationships/hyperlink" Target="https://alfiakhabirova.ru/ozdorovitelnaya-gimnastika" TargetMode="External"/><Relationship Id="rId4" Type="http://schemas.openxmlformats.org/officeDocument/2006/relationships/hyperlink" Target="https://resh.edu.ru/subject/lesson/4815/control/1/300745/" TargetMode="External"/><Relationship Id="rId9" Type="http://schemas.openxmlformats.org/officeDocument/2006/relationships/hyperlink" Target="https://www.yaklass.ru/TestWork/SelectExercisesAndTests/14012203" TargetMode="External"/><Relationship Id="rId15" Type="http://schemas.openxmlformats.org/officeDocument/2006/relationships/drawing" Target="../drawings/drawing9.xml"/><Relationship Id="rId14" Type="http://schemas.openxmlformats.org/officeDocument/2006/relationships/hyperlink" Target="https://resh.edu.ru/subject/lesson/5612/control/1/83773/" TargetMode="External"/><Relationship Id="rId5" Type="http://schemas.openxmlformats.org/officeDocument/2006/relationships/hyperlink" Target="https://resh.edu.ru/subject/lesson/4815/control/1/300745/" TargetMode="External"/><Relationship Id="rId6" Type="http://schemas.openxmlformats.org/officeDocument/2006/relationships/hyperlink" Target="https://www.yaklass.ru/TestWork/SelectExercisesAndTests/14012188" TargetMode="External"/><Relationship Id="rId7" Type="http://schemas.openxmlformats.org/officeDocument/2006/relationships/hyperlink" Target="https://www.yaklass.ru/TestWork/SelectExercisesAndTests/14012188" TargetMode="External"/><Relationship Id="rId8" Type="http://schemas.openxmlformats.org/officeDocument/2006/relationships/hyperlink" Target="https://www.yaklass.ru/TestWork/SelectExercisesAndTests/14012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0"/>
    <col customWidth="1" min="2" max="2" width="23.0"/>
    <col customWidth="1" min="3" max="3" width="33.29"/>
    <col customWidth="1" min="4" max="4" width="36.0"/>
    <col customWidth="1" min="5" max="5" width="44.71"/>
  </cols>
  <sheetData>
    <row r="1">
      <c r="A1" s="1">
        <v>44508.0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0.75" customHeight="1">
      <c r="A4" s="8">
        <v>1.0</v>
      </c>
      <c r="B4" s="9" t="s">
        <v>5</v>
      </c>
      <c r="C4" s="9" t="s">
        <v>6</v>
      </c>
      <c r="D4" s="10" t="s">
        <v>7</v>
      </c>
      <c r="E4" s="11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>
        <v>2.0</v>
      </c>
      <c r="B5" s="9" t="s">
        <v>8</v>
      </c>
      <c r="C5" s="9" t="s">
        <v>9</v>
      </c>
      <c r="D5" s="12" t="s">
        <v>10</v>
      </c>
      <c r="E5" s="13" t="s">
        <v>11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8">
        <v>3.0</v>
      </c>
      <c r="B6" s="9" t="s">
        <v>12</v>
      </c>
      <c r="C6" s="14" t="s">
        <v>13</v>
      </c>
      <c r="D6" s="9" t="s">
        <v>14</v>
      </c>
      <c r="E6" s="15" t="s">
        <v>15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8">
        <v>4.0</v>
      </c>
      <c r="B7" s="9" t="s">
        <v>16</v>
      </c>
      <c r="C7" s="9" t="s">
        <v>17</v>
      </c>
      <c r="D7" s="9" t="s">
        <v>18</v>
      </c>
      <c r="E7" s="16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8">
        <v>5.0</v>
      </c>
      <c r="B8" s="9" t="s">
        <v>19</v>
      </c>
      <c r="C8" s="9" t="s">
        <v>20</v>
      </c>
      <c r="D8" s="9" t="s">
        <v>21</v>
      </c>
      <c r="E8" s="9"/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8">
        <v>6.0</v>
      </c>
      <c r="B9" s="9" t="s">
        <v>22</v>
      </c>
      <c r="C9" s="9" t="s">
        <v>23</v>
      </c>
      <c r="D9" s="9" t="s">
        <v>23</v>
      </c>
      <c r="E9" s="11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1"/>
      <c r="B10" s="11"/>
      <c r="C10" s="11"/>
      <c r="D10" s="11"/>
      <c r="E10" s="11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8">
        <v>44509.0</v>
      </c>
      <c r="B11" s="19"/>
      <c r="C11" s="19"/>
      <c r="D11" s="20"/>
      <c r="E11" s="11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8">
        <v>1.0</v>
      </c>
      <c r="B12" s="9" t="s">
        <v>5</v>
      </c>
      <c r="C12" s="9" t="s">
        <v>24</v>
      </c>
      <c r="D12" s="9" t="s">
        <v>25</v>
      </c>
      <c r="E12" s="9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8">
        <v>2.0</v>
      </c>
      <c r="B13" s="9" t="s">
        <v>26</v>
      </c>
      <c r="C13" s="9" t="s">
        <v>27</v>
      </c>
      <c r="D13" s="9" t="s">
        <v>28</v>
      </c>
      <c r="E13" s="9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8">
        <v>3.0</v>
      </c>
      <c r="B14" s="9" t="s">
        <v>29</v>
      </c>
      <c r="C14" s="21" t="s">
        <v>30</v>
      </c>
      <c r="D14" s="21" t="s">
        <v>30</v>
      </c>
      <c r="E14" s="9" t="s">
        <v>31</v>
      </c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8">
        <v>4.0</v>
      </c>
      <c r="B15" s="9" t="s">
        <v>32</v>
      </c>
      <c r="C15" s="9" t="s">
        <v>9</v>
      </c>
      <c r="D15" s="12" t="s">
        <v>10</v>
      </c>
      <c r="E15" s="13" t="s">
        <v>11</v>
      </c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8">
        <v>5.0</v>
      </c>
      <c r="B16" s="9" t="s">
        <v>33</v>
      </c>
      <c r="C16" s="9" t="s">
        <v>34</v>
      </c>
      <c r="D16" s="9" t="s">
        <v>35</v>
      </c>
      <c r="E16" s="11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8">
        <v>6.0</v>
      </c>
      <c r="B17" s="9" t="s">
        <v>36</v>
      </c>
      <c r="C17" s="14" t="s">
        <v>37</v>
      </c>
      <c r="D17" s="22" t="s">
        <v>38</v>
      </c>
      <c r="E17" s="11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1"/>
      <c r="B18" s="11"/>
      <c r="C18" s="11"/>
      <c r="D18" s="11"/>
      <c r="E18" s="11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8">
        <v>44510.0</v>
      </c>
      <c r="B19" s="19"/>
      <c r="C19" s="19"/>
      <c r="D19" s="20"/>
      <c r="E19" s="11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8">
        <v>1.0</v>
      </c>
      <c r="B20" s="9" t="s">
        <v>8</v>
      </c>
      <c r="C20" s="9" t="s">
        <v>9</v>
      </c>
      <c r="D20" s="12" t="s">
        <v>10</v>
      </c>
      <c r="E20" s="13" t="s">
        <v>11</v>
      </c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8">
        <v>2.0</v>
      </c>
      <c r="B21" s="9" t="s">
        <v>19</v>
      </c>
      <c r="C21" s="9" t="s">
        <v>39</v>
      </c>
      <c r="D21" s="9" t="s">
        <v>40</v>
      </c>
      <c r="E21" s="11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8">
        <v>3.0</v>
      </c>
      <c r="B22" s="9" t="s">
        <v>5</v>
      </c>
      <c r="C22" s="21" t="s">
        <v>41</v>
      </c>
      <c r="D22" s="21" t="s">
        <v>42</v>
      </c>
      <c r="E22" s="11"/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8">
        <v>4.0</v>
      </c>
      <c r="B23" s="9" t="s">
        <v>43</v>
      </c>
      <c r="C23" s="21" t="s">
        <v>44</v>
      </c>
      <c r="D23" s="21" t="s">
        <v>45</v>
      </c>
      <c r="E23" s="11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8">
        <v>5.0</v>
      </c>
      <c r="B24" s="9" t="s">
        <v>12</v>
      </c>
      <c r="C24" s="9" t="s">
        <v>46</v>
      </c>
      <c r="D24" s="9" t="s">
        <v>47</v>
      </c>
      <c r="E24" s="23" t="s">
        <v>48</v>
      </c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8">
        <v>6.0</v>
      </c>
      <c r="B25" s="9" t="s">
        <v>22</v>
      </c>
      <c r="C25" s="9" t="s">
        <v>23</v>
      </c>
      <c r="D25" s="9" t="s">
        <v>49</v>
      </c>
      <c r="E25" s="9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1"/>
      <c r="B26" s="11"/>
      <c r="C26" s="11"/>
      <c r="D26" s="11"/>
      <c r="E26" s="11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8">
        <v>44511.0</v>
      </c>
      <c r="B27" s="19"/>
      <c r="C27" s="19"/>
      <c r="D27" s="20"/>
      <c r="E27" s="11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8">
        <v>1.0</v>
      </c>
      <c r="B28" s="9" t="s">
        <v>5</v>
      </c>
      <c r="C28" s="24" t="s">
        <v>50</v>
      </c>
      <c r="D28" s="21" t="s">
        <v>51</v>
      </c>
      <c r="E28" s="11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8">
        <v>2.0</v>
      </c>
      <c r="B29" s="9" t="s">
        <v>52</v>
      </c>
      <c r="C29" s="14" t="s">
        <v>53</v>
      </c>
      <c r="D29" s="9" t="s">
        <v>54</v>
      </c>
      <c r="E29" s="9" t="s">
        <v>55</v>
      </c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8">
        <v>3.0</v>
      </c>
      <c r="B30" s="9" t="s">
        <v>43</v>
      </c>
      <c r="C30" s="9" t="s">
        <v>56</v>
      </c>
      <c r="D30" s="9" t="s">
        <v>57</v>
      </c>
      <c r="E30" s="11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8">
        <v>4.0</v>
      </c>
      <c r="B31" s="9" t="s">
        <v>16</v>
      </c>
      <c r="C31" s="9" t="s">
        <v>58</v>
      </c>
      <c r="D31" s="9" t="s">
        <v>59</v>
      </c>
      <c r="E31" s="9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8">
        <v>5.0</v>
      </c>
      <c r="B32" s="9" t="s">
        <v>8</v>
      </c>
      <c r="C32" s="25" t="s">
        <v>60</v>
      </c>
      <c r="D32" s="9" t="s">
        <v>61</v>
      </c>
      <c r="E32" s="9" t="s">
        <v>31</v>
      </c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8">
        <v>6.0</v>
      </c>
      <c r="B33" s="9" t="s">
        <v>62</v>
      </c>
      <c r="C33" s="26" t="s">
        <v>63</v>
      </c>
      <c r="D33" s="9" t="s">
        <v>64</v>
      </c>
      <c r="E33" s="9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1"/>
      <c r="B34" s="11"/>
      <c r="C34" s="11"/>
      <c r="D34" s="11"/>
      <c r="E34" s="11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8">
        <v>44512.0</v>
      </c>
      <c r="B35" s="19"/>
      <c r="C35" s="19"/>
      <c r="D35" s="20"/>
      <c r="E35" s="11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8">
        <v>1.0</v>
      </c>
      <c r="B36" s="9" t="s">
        <v>65</v>
      </c>
      <c r="C36" s="9" t="s">
        <v>66</v>
      </c>
      <c r="D36" s="9" t="s">
        <v>67</v>
      </c>
      <c r="E36" s="9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8">
        <v>2.0</v>
      </c>
      <c r="B37" s="9" t="s">
        <v>5</v>
      </c>
      <c r="C37" s="21" t="s">
        <v>68</v>
      </c>
      <c r="D37" s="21" t="s">
        <v>69</v>
      </c>
      <c r="E37" s="11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8">
        <v>3.0</v>
      </c>
      <c r="B38" s="9" t="s">
        <v>19</v>
      </c>
      <c r="C38" s="9" t="s">
        <v>70</v>
      </c>
      <c r="D38" s="9" t="s">
        <v>71</v>
      </c>
      <c r="E38" s="9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8">
        <v>4.0</v>
      </c>
      <c r="B39" s="9" t="s">
        <v>8</v>
      </c>
      <c r="C39" s="27" t="s">
        <v>60</v>
      </c>
      <c r="D39" s="9" t="s">
        <v>61</v>
      </c>
      <c r="E39" s="9" t="s">
        <v>31</v>
      </c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8">
        <v>5.0</v>
      </c>
      <c r="B40" s="9" t="s">
        <v>22</v>
      </c>
      <c r="C40" s="9" t="s">
        <v>23</v>
      </c>
      <c r="D40" s="9" t="s">
        <v>72</v>
      </c>
      <c r="E40" s="9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8">
        <v>6.0</v>
      </c>
      <c r="B41" s="11"/>
      <c r="C41" s="28"/>
      <c r="D41" s="29"/>
      <c r="E41" s="11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1"/>
      <c r="B42" s="11"/>
      <c r="C42" s="11"/>
      <c r="D42" s="11"/>
      <c r="E42" s="11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0"/>
      <c r="B43" s="30"/>
      <c r="C43" s="30"/>
      <c r="D43" s="30"/>
      <c r="E43" s="3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0"/>
      <c r="B44" s="30"/>
      <c r="C44" s="30"/>
      <c r="D44" s="30"/>
      <c r="E44" s="3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0"/>
      <c r="B45" s="30"/>
      <c r="C45" s="30"/>
      <c r="D45" s="30"/>
      <c r="E45" s="3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0"/>
      <c r="B46" s="30"/>
      <c r="C46" s="30"/>
      <c r="D46" s="30"/>
      <c r="E46" s="3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0"/>
      <c r="B47" s="30"/>
      <c r="C47" s="30"/>
      <c r="D47" s="30"/>
      <c r="E47" s="3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0"/>
      <c r="B48" s="30"/>
      <c r="C48" s="30"/>
      <c r="D48" s="30"/>
      <c r="E48" s="3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0"/>
      <c r="B49" s="30"/>
      <c r="C49" s="30"/>
      <c r="D49" s="30"/>
      <c r="E49" s="3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0"/>
      <c r="B50" s="30"/>
      <c r="C50" s="30"/>
      <c r="D50" s="30"/>
      <c r="E50" s="3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0"/>
      <c r="B51" s="30"/>
      <c r="C51" s="30"/>
      <c r="D51" s="30"/>
      <c r="E51" s="3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D1"/>
    <mergeCell ref="A11:D11"/>
    <mergeCell ref="A19:D19"/>
    <mergeCell ref="A27:D27"/>
    <mergeCell ref="A35:D35"/>
  </mergeCells>
  <conditionalFormatting sqref="A1:Z1000">
    <cfRule type="notContainsBlanks" dxfId="0" priority="1">
      <formula>LEN(TRIM(A1))&gt;0</formula>
    </cfRule>
  </conditionalFormatting>
  <hyperlinks>
    <hyperlink r:id="rId1" ref="E6"/>
    <hyperlink r:id="rId2" ref="E24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6.43"/>
    <col customWidth="1" min="3" max="3" width="40.29"/>
    <col customWidth="1" min="4" max="4" width="43.14"/>
    <col customWidth="1" min="5" max="5" width="46.29"/>
  </cols>
  <sheetData>
    <row r="1">
      <c r="A1" s="31">
        <v>44508.0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2"/>
      <c r="B2" s="32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5">
        <v>1.0</v>
      </c>
      <c r="B4" s="36" t="s">
        <v>8</v>
      </c>
      <c r="C4" s="37" t="s">
        <v>73</v>
      </c>
      <c r="D4" s="37" t="s">
        <v>73</v>
      </c>
      <c r="E4" s="38" t="s">
        <v>11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5">
        <v>2.0</v>
      </c>
      <c r="B5" s="36" t="s">
        <v>12</v>
      </c>
      <c r="C5" s="36" t="s">
        <v>74</v>
      </c>
      <c r="D5" s="36" t="s">
        <v>75</v>
      </c>
      <c r="E5" s="39" t="s">
        <v>76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5">
        <v>3.0</v>
      </c>
      <c r="B6" s="36" t="s">
        <v>5</v>
      </c>
      <c r="C6" s="40" t="s">
        <v>77</v>
      </c>
      <c r="D6" s="40" t="s">
        <v>78</v>
      </c>
      <c r="E6" s="3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5">
        <v>4.0</v>
      </c>
      <c r="B7" s="36" t="s">
        <v>19</v>
      </c>
      <c r="C7" s="36" t="s">
        <v>79</v>
      </c>
      <c r="D7" s="36" t="s">
        <v>80</v>
      </c>
      <c r="E7" s="4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5">
        <v>5.0</v>
      </c>
      <c r="B8" s="36" t="s">
        <v>22</v>
      </c>
      <c r="C8" s="40" t="s">
        <v>81</v>
      </c>
      <c r="D8" s="40" t="s">
        <v>81</v>
      </c>
      <c r="E8" s="42" t="s">
        <v>82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5">
        <v>6.0</v>
      </c>
      <c r="B9" s="36" t="s">
        <v>83</v>
      </c>
      <c r="C9" s="36" t="s">
        <v>84</v>
      </c>
      <c r="D9" s="36" t="s">
        <v>85</v>
      </c>
      <c r="E9" s="4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3"/>
      <c r="B10" s="43"/>
      <c r="C10" s="43"/>
      <c r="D10" s="43"/>
      <c r="E10" s="4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4">
        <v>44509.0</v>
      </c>
      <c r="B11" s="19"/>
      <c r="C11" s="19"/>
      <c r="D11" s="20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5">
        <v>1.0</v>
      </c>
      <c r="B12" s="36" t="s">
        <v>29</v>
      </c>
      <c r="C12" s="36" t="s">
        <v>86</v>
      </c>
      <c r="D12" s="36" t="s">
        <v>87</v>
      </c>
      <c r="E12" s="3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5">
        <v>2.0</v>
      </c>
      <c r="B13" s="36" t="s">
        <v>5</v>
      </c>
      <c r="C13" s="45" t="s">
        <v>88</v>
      </c>
      <c r="D13" s="45" t="s">
        <v>89</v>
      </c>
      <c r="E13" s="3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5">
        <v>3.0</v>
      </c>
      <c r="B14" s="36" t="s">
        <v>8</v>
      </c>
      <c r="C14" s="40" t="s">
        <v>73</v>
      </c>
      <c r="D14" s="40" t="s">
        <v>73</v>
      </c>
      <c r="E14" s="38" t="s">
        <v>11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5">
        <v>4.0</v>
      </c>
      <c r="B15" s="36" t="s">
        <v>16</v>
      </c>
      <c r="C15" s="46" t="s">
        <v>90</v>
      </c>
      <c r="D15" s="36" t="s">
        <v>91</v>
      </c>
      <c r="E15" s="4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5">
        <v>5.0</v>
      </c>
      <c r="B16" s="36" t="s">
        <v>5</v>
      </c>
      <c r="C16" s="36" t="s">
        <v>92</v>
      </c>
      <c r="D16" s="36" t="s">
        <v>93</v>
      </c>
      <c r="E16" s="4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5">
        <v>6.0</v>
      </c>
      <c r="B17" s="36" t="s">
        <v>43</v>
      </c>
      <c r="C17" s="45" t="s">
        <v>94</v>
      </c>
      <c r="D17" s="48" t="s">
        <v>95</v>
      </c>
      <c r="E17" s="4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3"/>
      <c r="B18" s="43"/>
      <c r="C18" s="43"/>
      <c r="D18" s="43"/>
      <c r="E18" s="4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4">
        <v>44510.0</v>
      </c>
      <c r="B19" s="19"/>
      <c r="C19" s="19"/>
      <c r="D19" s="20"/>
      <c r="E19" s="4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5">
        <v>1.0</v>
      </c>
      <c r="B20" s="36" t="s">
        <v>5</v>
      </c>
      <c r="C20" s="45" t="s">
        <v>96</v>
      </c>
      <c r="D20" s="45" t="s">
        <v>97</v>
      </c>
      <c r="E20" s="3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5">
        <v>2.0</v>
      </c>
      <c r="B21" s="36" t="s">
        <v>33</v>
      </c>
      <c r="C21" s="36" t="s">
        <v>98</v>
      </c>
      <c r="D21" s="36" t="s">
        <v>99</v>
      </c>
      <c r="E21" s="4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5">
        <v>3.0</v>
      </c>
      <c r="B22" s="36" t="s">
        <v>19</v>
      </c>
      <c r="C22" s="46" t="s">
        <v>100</v>
      </c>
      <c r="D22" s="46" t="s">
        <v>71</v>
      </c>
      <c r="E22" s="4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5">
        <v>4.0</v>
      </c>
      <c r="B23" s="36" t="s">
        <v>52</v>
      </c>
      <c r="C23" s="45" t="s">
        <v>101</v>
      </c>
      <c r="D23" s="49" t="s">
        <v>102</v>
      </c>
      <c r="E23" s="36" t="s">
        <v>103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5">
        <v>5.0</v>
      </c>
      <c r="B24" s="36" t="s">
        <v>8</v>
      </c>
      <c r="C24" s="40" t="s">
        <v>73</v>
      </c>
      <c r="D24" s="40" t="s">
        <v>73</v>
      </c>
      <c r="E24" s="38" t="s">
        <v>11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5">
        <v>6.0</v>
      </c>
      <c r="B25" s="36" t="s">
        <v>22</v>
      </c>
      <c r="C25" s="50" t="s">
        <v>104</v>
      </c>
      <c r="D25" s="51" t="s">
        <v>105</v>
      </c>
      <c r="E25" s="52" t="s">
        <v>106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3"/>
      <c r="B26" s="43"/>
      <c r="C26" s="43"/>
      <c r="D26" s="43"/>
      <c r="E26" s="4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44">
        <v>44511.0</v>
      </c>
      <c r="B27" s="19"/>
      <c r="C27" s="19"/>
      <c r="D27" s="20"/>
      <c r="E27" s="4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>
        <v>1.0</v>
      </c>
      <c r="B28" s="36" t="s">
        <v>19</v>
      </c>
      <c r="C28" s="49" t="s">
        <v>107</v>
      </c>
      <c r="D28" s="46" t="s">
        <v>108</v>
      </c>
      <c r="E28" s="4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5">
        <v>2.0</v>
      </c>
      <c r="B29" s="36" t="s">
        <v>109</v>
      </c>
      <c r="C29" s="36" t="s">
        <v>110</v>
      </c>
      <c r="D29" s="36" t="s">
        <v>111</v>
      </c>
      <c r="E29" s="4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5">
        <v>3.0</v>
      </c>
      <c r="B30" s="36" t="s">
        <v>5</v>
      </c>
      <c r="C30" s="45" t="s">
        <v>112</v>
      </c>
      <c r="D30" s="45" t="s">
        <v>113</v>
      </c>
      <c r="E30" s="4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5">
        <v>4.0</v>
      </c>
      <c r="B31" s="36" t="s">
        <v>8</v>
      </c>
      <c r="C31" s="40" t="s">
        <v>73</v>
      </c>
      <c r="D31" s="40" t="s">
        <v>73</v>
      </c>
      <c r="E31" s="38" t="s">
        <v>11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5">
        <v>5.0</v>
      </c>
      <c r="B32" s="36" t="s">
        <v>62</v>
      </c>
      <c r="C32" s="36" t="s">
        <v>114</v>
      </c>
      <c r="D32" s="36" t="s">
        <v>115</v>
      </c>
      <c r="E32" s="4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5">
        <v>6.0</v>
      </c>
      <c r="B33" s="36" t="s">
        <v>65</v>
      </c>
      <c r="C33" s="53" t="s">
        <v>116</v>
      </c>
      <c r="D33" s="36" t="s">
        <v>67</v>
      </c>
      <c r="E33" s="3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43"/>
      <c r="B34" s="43"/>
      <c r="C34" s="43"/>
      <c r="D34" s="43"/>
      <c r="E34" s="4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44">
        <v>44512.0</v>
      </c>
      <c r="B35" s="19"/>
      <c r="C35" s="19"/>
      <c r="D35" s="20"/>
      <c r="E35" s="4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5">
        <v>1.0</v>
      </c>
      <c r="B36" s="36" t="s">
        <v>12</v>
      </c>
      <c r="C36" s="36" t="s">
        <v>117</v>
      </c>
      <c r="D36" s="36" t="s">
        <v>118</v>
      </c>
      <c r="E36" s="36" t="s">
        <v>119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5">
        <v>2.0</v>
      </c>
      <c r="B37" s="36" t="s">
        <v>16</v>
      </c>
      <c r="C37" s="46" t="s">
        <v>120</v>
      </c>
      <c r="D37" s="46" t="s">
        <v>121</v>
      </c>
      <c r="E37" s="4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5">
        <v>3.0</v>
      </c>
      <c r="B38" s="36" t="s">
        <v>8</v>
      </c>
      <c r="C38" s="54" t="s">
        <v>73</v>
      </c>
      <c r="D38" s="55" t="s">
        <v>73</v>
      </c>
      <c r="E38" s="56" t="s">
        <v>11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5">
        <v>4.0</v>
      </c>
      <c r="B39" s="36" t="s">
        <v>5</v>
      </c>
      <c r="C39" s="45" t="s">
        <v>122</v>
      </c>
      <c r="D39" s="57" t="s">
        <v>123</v>
      </c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5">
        <v>5.0</v>
      </c>
      <c r="B40" s="36" t="s">
        <v>22</v>
      </c>
      <c r="C40" s="36" t="s">
        <v>124</v>
      </c>
      <c r="D40" s="39" t="s">
        <v>125</v>
      </c>
      <c r="E40" s="3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5">
        <v>6.0</v>
      </c>
      <c r="B41" s="36" t="s">
        <v>43</v>
      </c>
      <c r="C41" s="49" t="s">
        <v>126</v>
      </c>
      <c r="D41" s="46" t="s">
        <v>127</v>
      </c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43"/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D1"/>
    <mergeCell ref="A11:D11"/>
    <mergeCell ref="A19:D19"/>
    <mergeCell ref="A27:D27"/>
    <mergeCell ref="A35:D35"/>
  </mergeCells>
  <hyperlinks>
    <hyperlink r:id="rId1" ref="E5"/>
    <hyperlink r:id="rId2" ref="E8"/>
    <hyperlink r:id="rId3" ref="D25"/>
    <hyperlink r:id="rId4" ref="E25"/>
    <hyperlink r:id="rId5" ref="D40"/>
  </hyperlin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43"/>
    <col customWidth="1" min="2" max="2" width="26.71"/>
    <col customWidth="1" min="3" max="3" width="44.29"/>
    <col customWidth="1" min="4" max="4" width="43.43"/>
    <col customWidth="1" min="5" max="5" width="39.86"/>
  </cols>
  <sheetData>
    <row r="1">
      <c r="A1" s="31">
        <v>44508.0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2"/>
      <c r="B2" s="32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5">
        <v>1.0</v>
      </c>
      <c r="B4" s="36" t="s">
        <v>12</v>
      </c>
      <c r="C4" s="36" t="s">
        <v>128</v>
      </c>
      <c r="D4" s="36" t="s">
        <v>129</v>
      </c>
      <c r="E4" s="4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5">
        <v>2.0</v>
      </c>
      <c r="B5" s="36" t="s">
        <v>130</v>
      </c>
      <c r="C5" s="36" t="s">
        <v>131</v>
      </c>
      <c r="D5" s="36" t="s">
        <v>132</v>
      </c>
      <c r="E5" s="3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5">
        <v>3.0</v>
      </c>
      <c r="B6" s="36" t="s">
        <v>133</v>
      </c>
      <c r="C6" s="37" t="s">
        <v>134</v>
      </c>
      <c r="D6" s="36" t="s">
        <v>135</v>
      </c>
      <c r="E6" s="3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5">
        <v>4.0</v>
      </c>
      <c r="B7" s="36" t="s">
        <v>33</v>
      </c>
      <c r="C7" s="40" t="s">
        <v>136</v>
      </c>
      <c r="D7" s="58" t="s">
        <v>137</v>
      </c>
      <c r="E7" s="4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5">
        <v>5.0</v>
      </c>
      <c r="B8" s="36" t="s">
        <v>138</v>
      </c>
      <c r="C8" s="37" t="s">
        <v>139</v>
      </c>
      <c r="D8" s="37" t="s">
        <v>139</v>
      </c>
      <c r="E8" s="38" t="s">
        <v>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5">
        <v>6.0</v>
      </c>
      <c r="B9" s="36" t="s">
        <v>22</v>
      </c>
      <c r="C9" s="59" t="s">
        <v>140</v>
      </c>
      <c r="D9" s="40" t="s">
        <v>141</v>
      </c>
      <c r="E9" s="60" t="s">
        <v>142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61">
        <v>7.0</v>
      </c>
      <c r="B10" s="36" t="s">
        <v>65</v>
      </c>
      <c r="C10" s="36" t="s">
        <v>143</v>
      </c>
      <c r="D10" s="36" t="s">
        <v>144</v>
      </c>
      <c r="E10" s="4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4">
        <v>44509.0</v>
      </c>
      <c r="B11" s="19"/>
      <c r="C11" s="19"/>
      <c r="D11" s="20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5">
        <v>1.0</v>
      </c>
      <c r="B12" s="36" t="s">
        <v>19</v>
      </c>
      <c r="C12" s="36" t="s">
        <v>145</v>
      </c>
      <c r="D12" s="36" t="s">
        <v>146</v>
      </c>
      <c r="E12" s="3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5">
        <v>2.0</v>
      </c>
      <c r="B13" s="36" t="s">
        <v>147</v>
      </c>
      <c r="C13" s="62" t="s">
        <v>148</v>
      </c>
      <c r="D13" s="36" t="s">
        <v>149</v>
      </c>
      <c r="E13" s="36" t="s">
        <v>150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5">
        <v>3.0</v>
      </c>
      <c r="B14" s="36" t="s">
        <v>52</v>
      </c>
      <c r="C14" s="27" t="s">
        <v>151</v>
      </c>
      <c r="D14" s="63" t="s">
        <v>152</v>
      </c>
      <c r="E14" s="36" t="s">
        <v>153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5">
        <v>4.0</v>
      </c>
      <c r="B15" s="36" t="s">
        <v>5</v>
      </c>
      <c r="C15" s="42" t="s">
        <v>154</v>
      </c>
      <c r="D15" s="64" t="s">
        <v>155</v>
      </c>
      <c r="E15" s="4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5">
        <v>5.0</v>
      </c>
      <c r="B16" s="36" t="s">
        <v>16</v>
      </c>
      <c r="C16" s="36" t="s">
        <v>156</v>
      </c>
      <c r="D16" s="36" t="s">
        <v>157</v>
      </c>
      <c r="E16" s="4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5">
        <v>6.0</v>
      </c>
      <c r="B17" s="36" t="s">
        <v>29</v>
      </c>
      <c r="C17" s="53" t="s">
        <v>158</v>
      </c>
      <c r="D17" s="65" t="s">
        <v>159</v>
      </c>
      <c r="E17" s="36" t="s">
        <v>31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3"/>
      <c r="B18" s="43"/>
      <c r="C18" s="43"/>
      <c r="D18" s="43"/>
      <c r="E18" s="4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4">
        <v>44510.0</v>
      </c>
      <c r="B19" s="19"/>
      <c r="C19" s="19"/>
      <c r="D19" s="20"/>
      <c r="E19" s="4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5">
        <v>1.0</v>
      </c>
      <c r="B20" s="36" t="s">
        <v>160</v>
      </c>
      <c r="C20" s="53" t="s">
        <v>161</v>
      </c>
      <c r="D20" s="36" t="s">
        <v>162</v>
      </c>
      <c r="E20" s="3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5">
        <v>2.0</v>
      </c>
      <c r="B21" s="36" t="s">
        <v>130</v>
      </c>
      <c r="C21" s="36"/>
      <c r="D21" s="36" t="s">
        <v>163</v>
      </c>
      <c r="E21" s="36" t="s">
        <v>31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5">
        <v>3.0</v>
      </c>
      <c r="B22" s="36" t="s">
        <v>138</v>
      </c>
      <c r="C22" s="37" t="s">
        <v>139</v>
      </c>
      <c r="D22" s="37" t="s">
        <v>139</v>
      </c>
      <c r="E22" s="38" t="s">
        <v>11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5">
        <v>4.0</v>
      </c>
      <c r="B23" s="36" t="s">
        <v>5</v>
      </c>
      <c r="C23" s="64" t="s">
        <v>164</v>
      </c>
      <c r="D23" s="66" t="s">
        <v>164</v>
      </c>
      <c r="E23" s="4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5">
        <v>5.0</v>
      </c>
      <c r="B24" s="36" t="s">
        <v>19</v>
      </c>
      <c r="C24" s="36" t="s">
        <v>165</v>
      </c>
      <c r="D24" s="36" t="s">
        <v>166</v>
      </c>
      <c r="E24" s="4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5">
        <v>6.0</v>
      </c>
      <c r="B25" s="36" t="s">
        <v>43</v>
      </c>
      <c r="C25" s="36" t="s">
        <v>167</v>
      </c>
      <c r="D25" s="36" t="s">
        <v>168</v>
      </c>
      <c r="E25" s="3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3"/>
      <c r="B26" s="43"/>
      <c r="C26" s="43"/>
      <c r="D26" s="43"/>
      <c r="E26" s="4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44">
        <v>44511.0</v>
      </c>
      <c r="B27" s="19"/>
      <c r="C27" s="19"/>
      <c r="D27" s="20"/>
      <c r="E27" s="4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>
        <v>1.0</v>
      </c>
      <c r="B28" s="36" t="s">
        <v>5</v>
      </c>
      <c r="C28" s="64" t="s">
        <v>169</v>
      </c>
      <c r="D28" s="64" t="s">
        <v>169</v>
      </c>
      <c r="E28" s="4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5">
        <v>2.0</v>
      </c>
      <c r="B29" s="36" t="s">
        <v>22</v>
      </c>
      <c r="C29" s="59" t="s">
        <v>140</v>
      </c>
      <c r="D29" s="45" t="s">
        <v>170</v>
      </c>
      <c r="E29" s="67" t="s">
        <v>171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5">
        <v>3.0</v>
      </c>
      <c r="B30" s="36" t="s">
        <v>147</v>
      </c>
      <c r="C30" s="27" t="s">
        <v>172</v>
      </c>
      <c r="D30" s="36" t="s">
        <v>61</v>
      </c>
      <c r="E30" s="36" t="s">
        <v>31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5">
        <v>4.0</v>
      </c>
      <c r="B31" s="36" t="s">
        <v>12</v>
      </c>
      <c r="C31" s="36" t="s">
        <v>173</v>
      </c>
      <c r="D31" s="36" t="s">
        <v>174</v>
      </c>
      <c r="E31" s="3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5">
        <v>5.0</v>
      </c>
      <c r="B32" s="36" t="s">
        <v>109</v>
      </c>
      <c r="C32" s="36" t="s">
        <v>175</v>
      </c>
      <c r="D32" s="36" t="s">
        <v>176</v>
      </c>
      <c r="E32" s="4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5">
        <v>6.0</v>
      </c>
      <c r="B33" s="36" t="s">
        <v>52</v>
      </c>
      <c r="C33" s="27" t="s">
        <v>177</v>
      </c>
      <c r="D33" s="36" t="s">
        <v>178</v>
      </c>
      <c r="E33" s="3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6">
        <v>7.0</v>
      </c>
      <c r="B34" s="36" t="s">
        <v>43</v>
      </c>
      <c r="C34" s="36" t="s">
        <v>167</v>
      </c>
      <c r="D34" s="36" t="s">
        <v>179</v>
      </c>
      <c r="E34" s="4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44">
        <v>44512.0</v>
      </c>
      <c r="B35" s="19"/>
      <c r="C35" s="19"/>
      <c r="D35" s="20"/>
      <c r="E35" s="4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5">
        <v>1.0</v>
      </c>
      <c r="B36" s="68" t="s">
        <v>180</v>
      </c>
      <c r="C36" s="36" t="s">
        <v>181</v>
      </c>
      <c r="D36" s="36" t="s">
        <v>182</v>
      </c>
      <c r="E36" s="3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5">
        <v>2.0</v>
      </c>
      <c r="B37" s="68" t="s">
        <v>19</v>
      </c>
      <c r="C37" s="46" t="s">
        <v>183</v>
      </c>
      <c r="D37" s="46" t="s">
        <v>146</v>
      </c>
      <c r="E37" s="4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5">
        <v>3.0</v>
      </c>
      <c r="B38" s="36" t="s">
        <v>5</v>
      </c>
      <c r="C38" s="64" t="s">
        <v>184</v>
      </c>
      <c r="D38" s="64" t="s">
        <v>184</v>
      </c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5">
        <v>4.0</v>
      </c>
      <c r="B39" s="36" t="s">
        <v>16</v>
      </c>
      <c r="C39" s="53" t="s">
        <v>185</v>
      </c>
      <c r="D39" s="36" t="s">
        <v>186</v>
      </c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5">
        <v>5.0</v>
      </c>
      <c r="B40" s="36" t="s">
        <v>138</v>
      </c>
      <c r="C40" s="27" t="s">
        <v>187</v>
      </c>
      <c r="D40" s="36"/>
      <c r="E40" s="69" t="s">
        <v>188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5">
        <v>6.0</v>
      </c>
      <c r="B41" s="36" t="s">
        <v>83</v>
      </c>
      <c r="C41" s="49" t="s">
        <v>189</v>
      </c>
      <c r="D41" s="49" t="s">
        <v>190</v>
      </c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43"/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D1"/>
    <mergeCell ref="A11:D11"/>
    <mergeCell ref="A19:D19"/>
    <mergeCell ref="A27:D27"/>
    <mergeCell ref="A35:D35"/>
  </mergeCells>
  <hyperlinks>
    <hyperlink r:id="rId1" ref="E9"/>
    <hyperlink r:id="rId2" ref="C15"/>
    <hyperlink r:id="rId3" ref="D15"/>
    <hyperlink r:id="rId4" ref="C23"/>
    <hyperlink r:id="rId5" ref="D23"/>
    <hyperlink r:id="rId6" ref="C28"/>
    <hyperlink r:id="rId7" ref="D28"/>
    <hyperlink r:id="rId8" location="161747" ref="E29"/>
    <hyperlink r:id="rId9" ref="C38"/>
    <hyperlink r:id="rId10" ref="D38"/>
    <hyperlink r:id="rId11" ref="E40"/>
  </hyperlinks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57"/>
    <col customWidth="1" min="2" max="2" width="25.43"/>
    <col customWidth="1" min="3" max="3" width="40.14"/>
    <col customWidth="1" min="4" max="4" width="42.29"/>
    <col customWidth="1" min="5" max="5" width="38.86"/>
  </cols>
  <sheetData>
    <row r="1">
      <c r="A1" s="44">
        <v>44508.0</v>
      </c>
      <c r="B1" s="19"/>
      <c r="C1" s="19"/>
      <c r="D1" s="20"/>
      <c r="E1" s="4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3"/>
      <c r="B2" s="43"/>
      <c r="C2" s="43"/>
      <c r="D2" s="43"/>
      <c r="E2" s="4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0" t="s">
        <v>0</v>
      </c>
      <c r="B3" s="34" t="s">
        <v>1</v>
      </c>
      <c r="C3" s="34" t="s">
        <v>191</v>
      </c>
      <c r="D3" s="34" t="s">
        <v>3</v>
      </c>
      <c r="E3" s="34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71">
        <v>1.0</v>
      </c>
      <c r="B4" s="36" t="s">
        <v>16</v>
      </c>
      <c r="C4" s="36" t="s">
        <v>192</v>
      </c>
      <c r="D4" s="36" t="s">
        <v>193</v>
      </c>
      <c r="E4" s="3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1">
        <v>2.0</v>
      </c>
      <c r="B5" s="36" t="s">
        <v>19</v>
      </c>
      <c r="C5" s="62" t="s">
        <v>194</v>
      </c>
      <c r="D5" s="45" t="s">
        <v>195</v>
      </c>
      <c r="E5" s="4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1">
        <v>3.0</v>
      </c>
      <c r="B6" s="36" t="s">
        <v>138</v>
      </c>
      <c r="C6" s="40" t="s">
        <v>196</v>
      </c>
      <c r="D6" s="40" t="s">
        <v>196</v>
      </c>
      <c r="E6" s="72" t="s">
        <v>11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71">
        <v>4.0</v>
      </c>
      <c r="B7" s="36" t="s">
        <v>5</v>
      </c>
      <c r="C7" s="40" t="s">
        <v>197</v>
      </c>
      <c r="D7" s="40" t="s">
        <v>198</v>
      </c>
      <c r="E7" s="36" t="s">
        <v>31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71">
        <v>5.0</v>
      </c>
      <c r="B8" s="36" t="s">
        <v>133</v>
      </c>
      <c r="C8" s="36" t="s">
        <v>199</v>
      </c>
      <c r="D8" s="36" t="s">
        <v>200</v>
      </c>
      <c r="E8" s="4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1">
        <v>6.0</v>
      </c>
      <c r="B9" s="36" t="s">
        <v>12</v>
      </c>
      <c r="C9" s="36" t="s">
        <v>201</v>
      </c>
      <c r="D9" s="36" t="s">
        <v>202</v>
      </c>
      <c r="E9" s="3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6">
        <v>7.0</v>
      </c>
      <c r="B10" s="36" t="s">
        <v>22</v>
      </c>
      <c r="C10" s="36" t="s">
        <v>203</v>
      </c>
      <c r="D10" s="36" t="s">
        <v>204</v>
      </c>
      <c r="E10" s="4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4">
        <v>44509.0</v>
      </c>
      <c r="B11" s="19"/>
      <c r="C11" s="19"/>
      <c r="D11" s="20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71">
        <v>1.0</v>
      </c>
      <c r="B12" s="36" t="s">
        <v>147</v>
      </c>
      <c r="C12" s="27" t="s">
        <v>205</v>
      </c>
      <c r="D12" s="36" t="s">
        <v>149</v>
      </c>
      <c r="E12" s="36" t="s">
        <v>150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71">
        <v>2.0</v>
      </c>
      <c r="B13" s="36" t="s">
        <v>22</v>
      </c>
      <c r="C13" s="36" t="s">
        <v>206</v>
      </c>
      <c r="D13" s="36" t="s">
        <v>207</v>
      </c>
      <c r="E13" s="36" t="s">
        <v>208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71">
        <v>3.0</v>
      </c>
      <c r="B14" s="36" t="s">
        <v>83</v>
      </c>
      <c r="C14" s="36" t="s">
        <v>209</v>
      </c>
      <c r="D14" s="36" t="s">
        <v>210</v>
      </c>
      <c r="E14" s="4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71">
        <v>4.0</v>
      </c>
      <c r="B15" s="36" t="s">
        <v>211</v>
      </c>
      <c r="C15" s="36" t="s">
        <v>212</v>
      </c>
      <c r="D15" s="36" t="s">
        <v>213</v>
      </c>
      <c r="E15" s="3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71">
        <v>5.0</v>
      </c>
      <c r="B16" s="36" t="s">
        <v>19</v>
      </c>
      <c r="C16" s="36" t="s">
        <v>214</v>
      </c>
      <c r="D16" s="36" t="s">
        <v>108</v>
      </c>
      <c r="E16" s="3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71">
        <v>6.0</v>
      </c>
      <c r="B17" s="36" t="s">
        <v>52</v>
      </c>
      <c r="C17" s="73" t="s">
        <v>215</v>
      </c>
      <c r="D17" s="49" t="s">
        <v>216</v>
      </c>
      <c r="E17" s="49" t="s">
        <v>217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71">
        <v>7.0</v>
      </c>
      <c r="B18" s="43"/>
      <c r="C18" s="74"/>
      <c r="D18" s="75"/>
      <c r="E18" s="7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3"/>
      <c r="B19" s="43"/>
      <c r="C19" s="73"/>
      <c r="D19" s="77"/>
      <c r="E19" s="7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4">
        <v>44510.0</v>
      </c>
      <c r="B20" s="19"/>
      <c r="C20" s="19"/>
      <c r="D20" s="20"/>
      <c r="E20" s="4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71">
        <v>1.0</v>
      </c>
      <c r="B21" s="36" t="s">
        <v>19</v>
      </c>
      <c r="C21" s="36" t="s">
        <v>218</v>
      </c>
      <c r="D21" s="36" t="s">
        <v>219</v>
      </c>
      <c r="E21" s="4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71">
        <v>2.0</v>
      </c>
      <c r="B22" s="36" t="s">
        <v>220</v>
      </c>
      <c r="C22" s="53" t="s">
        <v>221</v>
      </c>
      <c r="D22" s="37" t="s">
        <v>222</v>
      </c>
      <c r="E22" s="3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71">
        <v>3.0</v>
      </c>
      <c r="B23" s="36" t="s">
        <v>223</v>
      </c>
      <c r="C23" s="36" t="s">
        <v>224</v>
      </c>
      <c r="D23" s="36" t="s">
        <v>225</v>
      </c>
      <c r="E23" s="36" t="s">
        <v>31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71">
        <v>4.0</v>
      </c>
      <c r="B24" s="36" t="s">
        <v>138</v>
      </c>
      <c r="C24" s="78" t="s">
        <v>226</v>
      </c>
      <c r="D24" s="36" t="s">
        <v>61</v>
      </c>
      <c r="E24" s="72" t="s">
        <v>11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71">
        <v>5.0</v>
      </c>
      <c r="B25" s="36" t="s">
        <v>130</v>
      </c>
      <c r="C25" s="36"/>
      <c r="D25" s="36"/>
      <c r="E25" s="3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71">
        <v>6.0</v>
      </c>
      <c r="B26" s="36" t="s">
        <v>29</v>
      </c>
      <c r="C26" s="36" t="s">
        <v>227</v>
      </c>
      <c r="D26" s="36" t="s">
        <v>228</v>
      </c>
      <c r="E26" s="36" t="s">
        <v>31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71">
        <v>7.0</v>
      </c>
      <c r="B27" s="72" t="s">
        <v>229</v>
      </c>
      <c r="C27" s="36" t="s">
        <v>230</v>
      </c>
      <c r="D27" s="36" t="s">
        <v>231</v>
      </c>
      <c r="E27" s="4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43"/>
      <c r="B28" s="43"/>
      <c r="C28" s="43"/>
      <c r="D28" s="43"/>
      <c r="E28" s="4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44">
        <v>44511.0</v>
      </c>
      <c r="B29" s="19"/>
      <c r="C29" s="19"/>
      <c r="D29" s="20"/>
      <c r="E29" s="4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71">
        <v>1.0</v>
      </c>
      <c r="B30" s="36" t="s">
        <v>130</v>
      </c>
      <c r="C30" s="36"/>
      <c r="D30" s="36"/>
      <c r="E30" s="3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71">
        <v>2.0</v>
      </c>
      <c r="B31" s="36" t="s">
        <v>147</v>
      </c>
      <c r="C31" s="27" t="s">
        <v>232</v>
      </c>
      <c r="D31" s="36" t="s">
        <v>61</v>
      </c>
      <c r="E31" s="36" t="s">
        <v>31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71">
        <v>3.0</v>
      </c>
      <c r="B32" s="36" t="s">
        <v>5</v>
      </c>
      <c r="C32" s="36" t="s">
        <v>233</v>
      </c>
      <c r="D32" s="36" t="s">
        <v>234</v>
      </c>
      <c r="E32" s="36" t="s">
        <v>208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71">
        <v>4.0</v>
      </c>
      <c r="B33" s="72" t="s">
        <v>43</v>
      </c>
      <c r="C33" s="36" t="s">
        <v>235</v>
      </c>
      <c r="D33" s="36" t="s">
        <v>236</v>
      </c>
      <c r="E33" s="3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71">
        <v>5.0</v>
      </c>
      <c r="B34" s="68" t="s">
        <v>16</v>
      </c>
      <c r="C34" s="36" t="s">
        <v>237</v>
      </c>
      <c r="D34" s="36" t="s">
        <v>238</v>
      </c>
      <c r="E34" s="4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71">
        <v>6.0</v>
      </c>
      <c r="B35" s="68" t="s">
        <v>239</v>
      </c>
      <c r="C35" s="36" t="s">
        <v>240</v>
      </c>
      <c r="D35" s="36" t="s">
        <v>241</v>
      </c>
      <c r="E35" s="4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6">
        <v>7.0</v>
      </c>
      <c r="B36" s="36" t="s">
        <v>65</v>
      </c>
      <c r="C36" s="36" t="s">
        <v>242</v>
      </c>
      <c r="D36" s="36" t="s">
        <v>67</v>
      </c>
      <c r="E36" s="4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44">
        <v>44512.0</v>
      </c>
      <c r="B37" s="19"/>
      <c r="C37" s="19"/>
      <c r="D37" s="20"/>
      <c r="E37" s="4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71">
        <v>1.0</v>
      </c>
      <c r="B38" s="36" t="s">
        <v>138</v>
      </c>
      <c r="C38" s="78" t="s">
        <v>226</v>
      </c>
      <c r="D38" s="36" t="s">
        <v>61</v>
      </c>
      <c r="E38" s="72" t="s">
        <v>11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71">
        <v>2.0</v>
      </c>
      <c r="B39" s="36" t="s">
        <v>12</v>
      </c>
      <c r="C39" s="36" t="s">
        <v>243</v>
      </c>
      <c r="D39" s="36" t="s">
        <v>244</v>
      </c>
      <c r="E39" s="4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71">
        <v>3.0</v>
      </c>
      <c r="B40" s="36" t="s">
        <v>223</v>
      </c>
      <c r="C40" s="53" t="s">
        <v>245</v>
      </c>
      <c r="D40" s="37" t="s">
        <v>246</v>
      </c>
      <c r="E40" s="36" t="s">
        <v>31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71">
        <v>4.0</v>
      </c>
      <c r="B41" s="36" t="s">
        <v>5</v>
      </c>
      <c r="C41" s="36" t="s">
        <v>247</v>
      </c>
      <c r="D41" s="36" t="s">
        <v>248</v>
      </c>
      <c r="E41" s="36" t="s">
        <v>31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71">
        <v>5.0</v>
      </c>
      <c r="B42" s="36" t="s">
        <v>52</v>
      </c>
      <c r="C42" s="62" t="s">
        <v>249</v>
      </c>
      <c r="D42" s="49" t="s">
        <v>250</v>
      </c>
      <c r="E42" s="7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71">
        <v>6.0</v>
      </c>
      <c r="B43" s="36" t="s">
        <v>29</v>
      </c>
      <c r="C43" s="36" t="s">
        <v>251</v>
      </c>
      <c r="D43" s="36" t="s">
        <v>252</v>
      </c>
      <c r="E43" s="36" t="s">
        <v>31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43"/>
      <c r="B44" s="43"/>
      <c r="C44" s="43"/>
      <c r="D44" s="43"/>
      <c r="E44" s="4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D1"/>
    <mergeCell ref="A11:D11"/>
    <mergeCell ref="A20:D20"/>
    <mergeCell ref="A29:D29"/>
    <mergeCell ref="A37:D37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22.29"/>
    <col customWidth="1" min="3" max="3" width="44.71"/>
    <col customWidth="1" min="4" max="4" width="49.71"/>
    <col customWidth="1" min="5" max="5" width="42.57"/>
  </cols>
  <sheetData>
    <row r="1">
      <c r="A1" s="44">
        <v>44508.0</v>
      </c>
      <c r="B1" s="19"/>
      <c r="C1" s="19"/>
      <c r="D1" s="20"/>
      <c r="E1" s="4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3"/>
      <c r="B2" s="43"/>
      <c r="C2" s="43"/>
      <c r="D2" s="43"/>
      <c r="E2" s="4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80" t="s">
        <v>0</v>
      </c>
      <c r="B3" s="34" t="s">
        <v>1</v>
      </c>
      <c r="C3" s="34" t="s">
        <v>191</v>
      </c>
      <c r="D3" s="34" t="s">
        <v>3</v>
      </c>
      <c r="E3" s="34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71">
        <v>1.0</v>
      </c>
      <c r="B4" s="36" t="s">
        <v>130</v>
      </c>
      <c r="C4" s="36" t="s">
        <v>253</v>
      </c>
      <c r="D4" s="36" t="s">
        <v>254</v>
      </c>
      <c r="E4" s="4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1">
        <v>2.0</v>
      </c>
      <c r="B5" s="36" t="s">
        <v>22</v>
      </c>
      <c r="C5" s="40" t="s">
        <v>255</v>
      </c>
      <c r="D5" s="57" t="s">
        <v>256</v>
      </c>
      <c r="E5" s="8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1">
        <v>3.0</v>
      </c>
      <c r="B6" s="36" t="s">
        <v>19</v>
      </c>
      <c r="C6" s="36" t="s">
        <v>257</v>
      </c>
      <c r="D6" s="36" t="s">
        <v>258</v>
      </c>
      <c r="E6" s="3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3.0" customHeight="1">
      <c r="A7" s="71">
        <v>4.0</v>
      </c>
      <c r="B7" s="36" t="s">
        <v>138</v>
      </c>
      <c r="C7" s="37" t="s">
        <v>259</v>
      </c>
      <c r="D7" s="37" t="s">
        <v>259</v>
      </c>
      <c r="E7" s="38" t="s">
        <v>11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71">
        <v>5.0</v>
      </c>
      <c r="B8" s="36" t="s">
        <v>16</v>
      </c>
      <c r="C8" s="36" t="s">
        <v>260</v>
      </c>
      <c r="D8" s="36" t="s">
        <v>261</v>
      </c>
      <c r="E8" s="8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1">
        <v>6.0</v>
      </c>
      <c r="B9" s="36" t="s">
        <v>52</v>
      </c>
      <c r="C9" s="36" t="s">
        <v>262</v>
      </c>
      <c r="D9" s="36" t="s">
        <v>263</v>
      </c>
      <c r="E9" s="36" t="s">
        <v>264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71">
        <v>7.0</v>
      </c>
      <c r="B10" s="36" t="s">
        <v>12</v>
      </c>
      <c r="C10" s="36" t="s">
        <v>265</v>
      </c>
      <c r="D10" s="36" t="s">
        <v>265</v>
      </c>
      <c r="E10" s="39" t="s">
        <v>266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83"/>
      <c r="B11" s="83"/>
      <c r="C11" s="83"/>
      <c r="D11" s="43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4">
        <v>44509.0</v>
      </c>
      <c r="B12" s="19"/>
      <c r="C12" s="19"/>
      <c r="D12" s="20"/>
      <c r="E12" s="4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71">
        <v>1.0</v>
      </c>
      <c r="B13" s="36" t="s">
        <v>5</v>
      </c>
      <c r="C13" s="84" t="s">
        <v>267</v>
      </c>
      <c r="D13" s="64" t="s">
        <v>268</v>
      </c>
      <c r="E13" s="3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71">
        <v>2.0</v>
      </c>
      <c r="B14" s="36" t="s">
        <v>160</v>
      </c>
      <c r="C14" s="36" t="s">
        <v>212</v>
      </c>
      <c r="D14" s="36" t="s">
        <v>213</v>
      </c>
      <c r="E14" s="4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71">
        <v>3.0</v>
      </c>
      <c r="B15" s="36" t="s">
        <v>133</v>
      </c>
      <c r="C15" s="36" t="s">
        <v>134</v>
      </c>
      <c r="D15" s="36" t="s">
        <v>269</v>
      </c>
      <c r="E15" s="3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71">
        <v>4.0</v>
      </c>
      <c r="B16" s="36" t="s">
        <v>29</v>
      </c>
      <c r="C16" s="85" t="s">
        <v>270</v>
      </c>
      <c r="D16" s="36" t="s">
        <v>271</v>
      </c>
      <c r="E16" s="3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71">
        <v>5.0</v>
      </c>
      <c r="B17" s="36" t="s">
        <v>147</v>
      </c>
      <c r="C17" s="36" t="s">
        <v>272</v>
      </c>
      <c r="D17" s="49" t="s">
        <v>149</v>
      </c>
      <c r="E17" s="36" t="s">
        <v>273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71">
        <v>6.0</v>
      </c>
      <c r="B18" s="36" t="s">
        <v>19</v>
      </c>
      <c r="C18" s="36" t="s">
        <v>274</v>
      </c>
      <c r="D18" s="36" t="s">
        <v>275</v>
      </c>
      <c r="E18" s="3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6">
        <v>7.0</v>
      </c>
      <c r="B19" s="36" t="s">
        <v>22</v>
      </c>
      <c r="C19" s="40" t="s">
        <v>276</v>
      </c>
      <c r="D19" s="45" t="s">
        <v>277</v>
      </c>
      <c r="E19" s="4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4">
        <v>44510.0</v>
      </c>
      <c r="B20" s="19"/>
      <c r="C20" s="19"/>
      <c r="D20" s="20"/>
      <c r="E20" s="4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71">
        <v>1.0</v>
      </c>
      <c r="B21" s="36" t="s">
        <v>223</v>
      </c>
      <c r="C21" s="36" t="s">
        <v>278</v>
      </c>
      <c r="D21" s="36" t="s">
        <v>278</v>
      </c>
      <c r="E21" s="3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71">
        <v>2.0</v>
      </c>
      <c r="B22" s="36" t="s">
        <v>5</v>
      </c>
      <c r="C22" s="42" t="s">
        <v>279</v>
      </c>
      <c r="D22" s="42" t="s">
        <v>279</v>
      </c>
      <c r="E22" s="8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71">
        <v>3.0</v>
      </c>
      <c r="B23" s="36" t="s">
        <v>280</v>
      </c>
      <c r="C23" s="64" t="s">
        <v>281</v>
      </c>
      <c r="D23" s="64" t="s">
        <v>281</v>
      </c>
      <c r="E23" s="36" t="s">
        <v>31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71">
        <v>4.0</v>
      </c>
      <c r="B24" s="36" t="s">
        <v>130</v>
      </c>
      <c r="C24" s="36"/>
      <c r="D24" s="36"/>
      <c r="E24" s="4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71">
        <v>5.0</v>
      </c>
      <c r="B25" s="36" t="s">
        <v>29</v>
      </c>
      <c r="C25" s="36" t="s">
        <v>282</v>
      </c>
      <c r="D25" s="36" t="s">
        <v>282</v>
      </c>
      <c r="E25" s="36" t="s">
        <v>31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71">
        <v>6.0</v>
      </c>
      <c r="B26" s="36" t="s">
        <v>138</v>
      </c>
      <c r="C26" s="37" t="s">
        <v>259</v>
      </c>
      <c r="D26" s="37" t="s">
        <v>259</v>
      </c>
      <c r="E26" s="38" t="s">
        <v>11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71"/>
      <c r="B27" s="43"/>
      <c r="C27" s="53"/>
      <c r="D27" s="84"/>
      <c r="E27" s="3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43"/>
      <c r="B28" s="43"/>
      <c r="C28" s="43"/>
      <c r="D28" s="43"/>
      <c r="E28" s="4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44">
        <v>44511.0</v>
      </c>
      <c r="B29" s="19"/>
      <c r="C29" s="19"/>
      <c r="D29" s="20"/>
      <c r="E29" s="4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71">
        <v>1.0</v>
      </c>
      <c r="B30" s="36" t="s">
        <v>147</v>
      </c>
      <c r="C30" s="27" t="s">
        <v>283</v>
      </c>
      <c r="D30" s="36" t="s">
        <v>61</v>
      </c>
      <c r="E30" s="36" t="s">
        <v>31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71">
        <v>2.0</v>
      </c>
      <c r="B31" s="36" t="s">
        <v>83</v>
      </c>
      <c r="C31" s="36" t="s">
        <v>284</v>
      </c>
      <c r="D31" s="36" t="s">
        <v>285</v>
      </c>
      <c r="E31" s="3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71">
        <v>3.0</v>
      </c>
      <c r="B32" s="36" t="s">
        <v>130</v>
      </c>
      <c r="C32" s="84"/>
      <c r="D32" s="36"/>
      <c r="E32" s="3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71">
        <v>4.0</v>
      </c>
      <c r="B33" s="36" t="s">
        <v>22</v>
      </c>
      <c r="C33" s="40" t="s">
        <v>286</v>
      </c>
      <c r="D33" s="45" t="s">
        <v>287</v>
      </c>
      <c r="E33" s="3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71">
        <v>5.0</v>
      </c>
      <c r="B34" s="36" t="s">
        <v>52</v>
      </c>
      <c r="C34" s="36" t="s">
        <v>288</v>
      </c>
      <c r="D34" s="36" t="s">
        <v>289</v>
      </c>
      <c r="E34" s="36" t="s">
        <v>290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7.75" customHeight="1">
      <c r="A35" s="71">
        <v>6.0</v>
      </c>
      <c r="B35" s="68" t="s">
        <v>239</v>
      </c>
      <c r="C35" s="36" t="s">
        <v>291</v>
      </c>
      <c r="D35" s="36" t="s">
        <v>292</v>
      </c>
      <c r="E35" s="8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71">
        <v>7.0</v>
      </c>
      <c r="B36" s="36" t="s">
        <v>220</v>
      </c>
      <c r="C36" s="36" t="s">
        <v>293</v>
      </c>
      <c r="D36" s="36" t="s">
        <v>294</v>
      </c>
      <c r="E36" s="3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83"/>
      <c r="B37" s="83"/>
      <c r="C37" s="83"/>
      <c r="D37" s="43"/>
      <c r="E37" s="4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44">
        <v>44512.0</v>
      </c>
      <c r="B38" s="19"/>
      <c r="C38" s="19"/>
      <c r="D38" s="20"/>
      <c r="E38" s="4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71">
        <v>1.0</v>
      </c>
      <c r="B39" s="36" t="s">
        <v>19</v>
      </c>
      <c r="C39" s="53" t="s">
        <v>295</v>
      </c>
      <c r="D39" s="53" t="s">
        <v>296</v>
      </c>
      <c r="E39" s="4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71">
        <v>2.0</v>
      </c>
      <c r="B40" s="36" t="s">
        <v>138</v>
      </c>
      <c r="C40" s="37" t="s">
        <v>259</v>
      </c>
      <c r="D40" s="37" t="s">
        <v>61</v>
      </c>
      <c r="E40" s="38" t="s">
        <v>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71">
        <v>3.0</v>
      </c>
      <c r="B41" s="36" t="s">
        <v>12</v>
      </c>
      <c r="C41" s="36" t="s">
        <v>297</v>
      </c>
      <c r="D41" s="36" t="s">
        <v>298</v>
      </c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71">
        <v>4.0</v>
      </c>
      <c r="B42" s="36" t="s">
        <v>223</v>
      </c>
      <c r="C42" s="36" t="s">
        <v>299</v>
      </c>
      <c r="D42" s="36" t="s">
        <v>299</v>
      </c>
      <c r="E42" s="3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71">
        <v>5.0</v>
      </c>
      <c r="B43" s="36" t="s">
        <v>16</v>
      </c>
      <c r="C43" s="88" t="s">
        <v>300</v>
      </c>
      <c r="D43" s="46" t="s">
        <v>301</v>
      </c>
      <c r="E43" s="4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71">
        <v>6.0</v>
      </c>
      <c r="B44" s="36" t="s">
        <v>5</v>
      </c>
      <c r="C44" s="64" t="s">
        <v>302</v>
      </c>
      <c r="D44" s="64" t="s">
        <v>302</v>
      </c>
      <c r="E44" s="4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43"/>
      <c r="B45" s="43"/>
      <c r="C45" s="43"/>
      <c r="D45" s="43"/>
      <c r="E45" s="4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D1"/>
    <mergeCell ref="A12:D12"/>
    <mergeCell ref="A20:D20"/>
    <mergeCell ref="A29:D29"/>
    <mergeCell ref="A38:D38"/>
  </mergeCells>
  <hyperlinks>
    <hyperlink r:id="rId1" ref="E10"/>
    <hyperlink r:id="rId2" location="program=16863&amp;eduProgram=16874" ref="D13"/>
    <hyperlink r:id="rId3" ref="C22"/>
    <hyperlink r:id="rId4" ref="D22"/>
    <hyperlink r:id="rId5" location="program=16863&amp;eduProgram=16892" ref="C23"/>
    <hyperlink r:id="rId6" location="program=16863&amp;eduProgram=16892" ref="D23"/>
    <hyperlink r:id="rId7" location="program=16863&amp;eduProgram=16874" ref="C44"/>
    <hyperlink r:id="rId8" location="program=16863&amp;eduProgram=16874" ref="D44"/>
  </hyperlinks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26.14"/>
    <col customWidth="1" min="3" max="3" width="31.0"/>
    <col customWidth="1" min="4" max="4" width="37.14"/>
    <col customWidth="1" min="5" max="5" width="29.57"/>
  </cols>
  <sheetData>
    <row r="1">
      <c r="A1" s="89">
        <v>44508.0</v>
      </c>
    </row>
    <row r="2">
      <c r="A2" s="90"/>
      <c r="B2" s="90"/>
      <c r="C2" s="90"/>
      <c r="D2" s="90"/>
      <c r="E2" s="90"/>
    </row>
    <row r="3">
      <c r="A3" s="33" t="s">
        <v>0</v>
      </c>
      <c r="B3" s="91" t="s">
        <v>1</v>
      </c>
      <c r="C3" s="91" t="s">
        <v>2</v>
      </c>
      <c r="D3" s="91" t="s">
        <v>3</v>
      </c>
      <c r="E3" s="91" t="s">
        <v>4</v>
      </c>
    </row>
    <row r="4">
      <c r="A4" s="92">
        <v>1.0</v>
      </c>
      <c r="B4" s="93" t="s">
        <v>303</v>
      </c>
      <c r="C4" s="94" t="s">
        <v>304</v>
      </c>
      <c r="D4" s="94" t="s">
        <v>305</v>
      </c>
      <c r="E4" s="95"/>
    </row>
    <row r="5">
      <c r="A5" s="92">
        <v>2.0</v>
      </c>
      <c r="B5" s="93" t="s">
        <v>5</v>
      </c>
      <c r="C5" s="94" t="s">
        <v>306</v>
      </c>
      <c r="D5" s="94" t="s">
        <v>307</v>
      </c>
      <c r="E5" s="96"/>
    </row>
    <row r="6">
      <c r="A6" s="92">
        <v>3.0</v>
      </c>
      <c r="B6" s="93" t="s">
        <v>308</v>
      </c>
      <c r="C6" s="97" t="s">
        <v>309</v>
      </c>
      <c r="D6" s="94" t="s">
        <v>310</v>
      </c>
      <c r="E6" s="96"/>
    </row>
    <row r="7">
      <c r="A7" s="92">
        <v>4.0</v>
      </c>
      <c r="B7" s="93" t="s">
        <v>8</v>
      </c>
      <c r="C7" s="94" t="s">
        <v>311</v>
      </c>
      <c r="D7" s="94" t="s">
        <v>312</v>
      </c>
      <c r="E7" s="41"/>
    </row>
    <row r="8">
      <c r="A8" s="92">
        <v>5.0</v>
      </c>
      <c r="B8" s="93" t="s">
        <v>12</v>
      </c>
      <c r="C8" s="94" t="s">
        <v>313</v>
      </c>
      <c r="D8" s="94" t="s">
        <v>314</v>
      </c>
      <c r="E8" s="96"/>
    </row>
    <row r="9">
      <c r="A9" s="92">
        <v>6.0</v>
      </c>
      <c r="B9" s="93" t="s">
        <v>43</v>
      </c>
      <c r="C9" s="94" t="s">
        <v>315</v>
      </c>
      <c r="D9" s="98" t="s">
        <v>316</v>
      </c>
      <c r="E9" s="43"/>
    </row>
    <row r="10">
      <c r="A10" s="93">
        <v>7.0</v>
      </c>
      <c r="B10" s="93" t="s">
        <v>317</v>
      </c>
      <c r="C10" s="94" t="s">
        <v>318</v>
      </c>
      <c r="D10" s="98" t="s">
        <v>316</v>
      </c>
      <c r="E10" s="95"/>
    </row>
    <row r="11">
      <c r="A11" s="99">
        <v>44509.0</v>
      </c>
      <c r="B11" s="19"/>
      <c r="C11" s="19"/>
      <c r="D11" s="20"/>
      <c r="E11" s="95"/>
    </row>
    <row r="12">
      <c r="A12" s="92">
        <v>1.0</v>
      </c>
      <c r="B12" s="93" t="s">
        <v>43</v>
      </c>
      <c r="C12" s="94" t="s">
        <v>319</v>
      </c>
      <c r="D12" s="94" t="s">
        <v>316</v>
      </c>
      <c r="E12" s="96"/>
    </row>
    <row r="13">
      <c r="A13" s="92">
        <v>2.0</v>
      </c>
      <c r="B13" s="100" t="s">
        <v>320</v>
      </c>
      <c r="C13" s="94" t="s">
        <v>321</v>
      </c>
      <c r="D13" s="94" t="s">
        <v>322</v>
      </c>
      <c r="E13" s="96"/>
    </row>
    <row r="14">
      <c r="A14" s="92">
        <v>3.0</v>
      </c>
      <c r="B14" s="93" t="s">
        <v>5</v>
      </c>
      <c r="C14" s="101" t="s">
        <v>323</v>
      </c>
      <c r="D14" s="102" t="s">
        <v>324</v>
      </c>
      <c r="E14" s="95"/>
    </row>
    <row r="15">
      <c r="A15" s="92">
        <v>4.0</v>
      </c>
      <c r="B15" s="93" t="s">
        <v>308</v>
      </c>
      <c r="C15" s="101" t="s">
        <v>325</v>
      </c>
      <c r="D15" s="94" t="s">
        <v>326</v>
      </c>
      <c r="E15" s="47"/>
    </row>
    <row r="16">
      <c r="A16" s="92">
        <v>5.0</v>
      </c>
      <c r="B16" s="100" t="s">
        <v>327</v>
      </c>
      <c r="C16" s="94" t="s">
        <v>328</v>
      </c>
      <c r="D16" s="94" t="s">
        <v>329</v>
      </c>
      <c r="E16" s="95"/>
    </row>
    <row r="17">
      <c r="A17" s="92">
        <v>6.0</v>
      </c>
      <c r="B17" s="93" t="s">
        <v>16</v>
      </c>
      <c r="C17" s="97" t="s">
        <v>330</v>
      </c>
      <c r="D17" s="103" t="s">
        <v>331</v>
      </c>
      <c r="E17" s="95"/>
    </row>
    <row r="18">
      <c r="A18" s="93">
        <v>7.0</v>
      </c>
      <c r="B18" s="93" t="s">
        <v>332</v>
      </c>
      <c r="C18" s="94" t="s">
        <v>333</v>
      </c>
      <c r="D18" s="94" t="s">
        <v>316</v>
      </c>
      <c r="E18" s="95"/>
    </row>
    <row r="19">
      <c r="A19" s="99">
        <v>44510.0</v>
      </c>
      <c r="B19" s="19"/>
      <c r="C19" s="19"/>
      <c r="D19" s="20"/>
      <c r="E19" s="95"/>
    </row>
    <row r="20">
      <c r="A20" s="92">
        <v>1.0</v>
      </c>
      <c r="B20" s="100" t="s">
        <v>334</v>
      </c>
      <c r="C20" s="104" t="s">
        <v>335</v>
      </c>
      <c r="D20" s="93" t="s">
        <v>336</v>
      </c>
      <c r="E20" s="96"/>
    </row>
    <row r="21">
      <c r="A21" s="92">
        <v>2.0</v>
      </c>
      <c r="B21" s="93" t="s">
        <v>12</v>
      </c>
      <c r="C21" s="94" t="s">
        <v>337</v>
      </c>
      <c r="D21" s="94" t="s">
        <v>337</v>
      </c>
      <c r="E21" s="95"/>
    </row>
    <row r="22">
      <c r="A22" s="92">
        <v>3.0</v>
      </c>
      <c r="B22" s="93" t="s">
        <v>338</v>
      </c>
      <c r="C22" s="105" t="s">
        <v>339</v>
      </c>
      <c r="D22" s="105" t="s">
        <v>339</v>
      </c>
      <c r="E22" s="95"/>
    </row>
    <row r="23">
      <c r="A23" s="92">
        <v>4.0</v>
      </c>
      <c r="B23" s="93" t="s">
        <v>5</v>
      </c>
      <c r="C23" s="101" t="s">
        <v>340</v>
      </c>
      <c r="D23" s="101" t="s">
        <v>341</v>
      </c>
      <c r="E23" s="95"/>
    </row>
    <row r="24">
      <c r="A24" s="92">
        <v>5.0</v>
      </c>
      <c r="B24" s="93" t="s">
        <v>43</v>
      </c>
      <c r="C24" s="94" t="s">
        <v>342</v>
      </c>
      <c r="D24" s="94" t="s">
        <v>343</v>
      </c>
      <c r="E24" s="95"/>
    </row>
    <row r="25">
      <c r="A25" s="92">
        <v>6.0</v>
      </c>
      <c r="B25" s="93" t="s">
        <v>8</v>
      </c>
      <c r="C25" s="94" t="s">
        <v>344</v>
      </c>
      <c r="D25" s="94" t="s">
        <v>345</v>
      </c>
      <c r="E25" s="36"/>
    </row>
    <row r="26">
      <c r="A26" s="93">
        <v>7.0</v>
      </c>
      <c r="B26" s="93" t="s">
        <v>62</v>
      </c>
      <c r="C26" s="92"/>
      <c r="D26" s="92"/>
      <c r="E26" s="95"/>
    </row>
    <row r="27">
      <c r="A27" s="106">
        <v>44511.0</v>
      </c>
      <c r="B27" s="19"/>
      <c r="C27" s="19"/>
      <c r="D27" s="20"/>
      <c r="E27" s="95"/>
    </row>
    <row r="28">
      <c r="A28" s="92">
        <v>1.0</v>
      </c>
      <c r="B28" s="100" t="s">
        <v>334</v>
      </c>
      <c r="C28" s="107" t="s">
        <v>346</v>
      </c>
      <c r="D28" s="101" t="s">
        <v>347</v>
      </c>
      <c r="E28" s="95"/>
    </row>
    <row r="29">
      <c r="A29" s="92">
        <v>2.0</v>
      </c>
      <c r="B29" s="93" t="s">
        <v>43</v>
      </c>
      <c r="C29" s="94" t="s">
        <v>348</v>
      </c>
      <c r="D29" s="94" t="s">
        <v>343</v>
      </c>
      <c r="E29" s="95"/>
    </row>
    <row r="30">
      <c r="A30" s="92">
        <v>3.0</v>
      </c>
      <c r="B30" s="100" t="s">
        <v>327</v>
      </c>
      <c r="C30" s="94" t="s">
        <v>349</v>
      </c>
      <c r="D30" s="94" t="s">
        <v>349</v>
      </c>
      <c r="E30" s="95"/>
    </row>
    <row r="31">
      <c r="A31" s="92">
        <v>4.0</v>
      </c>
      <c r="B31" s="93" t="s">
        <v>5</v>
      </c>
      <c r="C31" s="94" t="s">
        <v>350</v>
      </c>
      <c r="D31" s="94" t="s">
        <v>351</v>
      </c>
      <c r="E31" s="96"/>
    </row>
    <row r="32">
      <c r="A32" s="92">
        <v>5.0</v>
      </c>
      <c r="B32" s="93" t="s">
        <v>308</v>
      </c>
      <c r="C32" s="94" t="s">
        <v>352</v>
      </c>
      <c r="D32" s="94" t="s">
        <v>353</v>
      </c>
      <c r="E32" s="95"/>
    </row>
    <row r="33">
      <c r="A33" s="92">
        <v>6.0</v>
      </c>
      <c r="B33" s="93" t="s">
        <v>12</v>
      </c>
      <c r="C33" s="104" t="s">
        <v>354</v>
      </c>
      <c r="D33" s="93"/>
      <c r="E33" s="96"/>
    </row>
    <row r="34">
      <c r="A34" s="92"/>
      <c r="B34" s="92"/>
      <c r="C34" s="92"/>
      <c r="D34" s="92"/>
      <c r="E34" s="95"/>
    </row>
    <row r="35">
      <c r="A35" s="99">
        <v>44512.0</v>
      </c>
      <c r="B35" s="19"/>
      <c r="C35" s="19"/>
      <c r="D35" s="20"/>
      <c r="E35" s="95"/>
    </row>
    <row r="36">
      <c r="A36" s="92">
        <v>1.0</v>
      </c>
      <c r="B36" s="100" t="s">
        <v>355</v>
      </c>
      <c r="C36" s="94" t="s">
        <v>356</v>
      </c>
      <c r="D36" s="94" t="s">
        <v>357</v>
      </c>
      <c r="E36" s="96"/>
    </row>
    <row r="37">
      <c r="A37" s="92">
        <v>2.0</v>
      </c>
      <c r="B37" s="93" t="s">
        <v>43</v>
      </c>
      <c r="C37" s="101" t="s">
        <v>358</v>
      </c>
      <c r="D37" s="101" t="s">
        <v>316</v>
      </c>
      <c r="E37" s="95"/>
    </row>
    <row r="38">
      <c r="A38" s="92">
        <v>3.0</v>
      </c>
      <c r="B38" s="93" t="s">
        <v>43</v>
      </c>
      <c r="C38" s="101" t="s">
        <v>358</v>
      </c>
      <c r="D38" s="45" t="s">
        <v>316</v>
      </c>
      <c r="E38" s="96"/>
    </row>
    <row r="39">
      <c r="A39" s="92">
        <v>4.0</v>
      </c>
      <c r="B39" s="93" t="s">
        <v>8</v>
      </c>
      <c r="C39" s="97" t="s">
        <v>359</v>
      </c>
      <c r="D39" s="94" t="s">
        <v>359</v>
      </c>
      <c r="E39" s="96"/>
    </row>
    <row r="40">
      <c r="A40" s="92">
        <v>5.0</v>
      </c>
      <c r="B40" s="100" t="s">
        <v>360</v>
      </c>
      <c r="C40" s="108" t="s">
        <v>361</v>
      </c>
      <c r="D40" s="108" t="s">
        <v>362</v>
      </c>
      <c r="E40" s="96"/>
    </row>
    <row r="41">
      <c r="A41" s="92">
        <v>6.0</v>
      </c>
      <c r="B41" s="93" t="s">
        <v>308</v>
      </c>
      <c r="C41" s="109" t="s">
        <v>363</v>
      </c>
      <c r="D41" s="110" t="s">
        <v>364</v>
      </c>
      <c r="E41" s="95"/>
    </row>
    <row r="42">
      <c r="A42" s="92"/>
      <c r="B42" s="92"/>
      <c r="C42" s="92"/>
      <c r="D42" s="92"/>
      <c r="E42" s="95"/>
    </row>
  </sheetData>
  <mergeCells count="5">
    <mergeCell ref="A1:D1"/>
    <mergeCell ref="A11:D11"/>
    <mergeCell ref="A19:D19"/>
    <mergeCell ref="A27:D27"/>
    <mergeCell ref="A35:D35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22.71"/>
    <col customWidth="1" min="3" max="3" width="34.57"/>
    <col customWidth="1" min="4" max="4" width="37.57"/>
    <col customWidth="1" min="5" max="5" width="39.57"/>
  </cols>
  <sheetData>
    <row r="1">
      <c r="A1" s="31">
        <v>44508.0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2"/>
      <c r="B2" s="32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5">
        <v>1.0</v>
      </c>
      <c r="B4" s="36" t="s">
        <v>19</v>
      </c>
      <c r="C4" s="36" t="s">
        <v>365</v>
      </c>
      <c r="D4" s="36" t="s">
        <v>366</v>
      </c>
      <c r="E4" s="4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5">
        <v>2.0</v>
      </c>
      <c r="B5" s="36" t="s">
        <v>16</v>
      </c>
      <c r="C5" s="36" t="s">
        <v>367</v>
      </c>
      <c r="D5" s="36" t="s">
        <v>368</v>
      </c>
      <c r="E5" s="3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5">
        <v>3.0</v>
      </c>
      <c r="B6" s="36" t="s">
        <v>83</v>
      </c>
      <c r="C6" s="37" t="s">
        <v>369</v>
      </c>
      <c r="D6" s="36" t="s">
        <v>370</v>
      </c>
      <c r="E6" s="3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5">
        <v>4.0</v>
      </c>
      <c r="B7" s="36" t="s">
        <v>5</v>
      </c>
      <c r="C7" s="60"/>
      <c r="D7" s="60" t="s">
        <v>371</v>
      </c>
      <c r="E7" s="60" t="s">
        <v>372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5">
        <v>5.0</v>
      </c>
      <c r="B8" s="36" t="s">
        <v>373</v>
      </c>
      <c r="C8" s="36" t="s">
        <v>374</v>
      </c>
      <c r="D8" s="36" t="s">
        <v>375</v>
      </c>
      <c r="E8" s="36" t="s">
        <v>376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5">
        <v>6.0</v>
      </c>
      <c r="B9" s="36" t="s">
        <v>8</v>
      </c>
      <c r="C9" s="36" t="s">
        <v>377</v>
      </c>
      <c r="D9" s="36" t="s">
        <v>377</v>
      </c>
      <c r="E9" s="111" t="s">
        <v>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6">
        <v>7.0</v>
      </c>
      <c r="B10" s="36" t="s">
        <v>12</v>
      </c>
      <c r="C10" s="36" t="s">
        <v>378</v>
      </c>
      <c r="D10" s="36" t="s">
        <v>378</v>
      </c>
      <c r="E10" s="39" t="s">
        <v>379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4">
        <v>44509.0</v>
      </c>
      <c r="B11" s="19"/>
      <c r="C11" s="19"/>
      <c r="D11" s="20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5">
        <v>1.0</v>
      </c>
      <c r="B12" s="36" t="s">
        <v>133</v>
      </c>
      <c r="C12" s="36" t="s">
        <v>134</v>
      </c>
      <c r="D12" s="36" t="s">
        <v>380</v>
      </c>
      <c r="E12" s="3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5">
        <v>2.0</v>
      </c>
      <c r="B13" s="36" t="s">
        <v>223</v>
      </c>
      <c r="C13" s="36"/>
      <c r="D13" s="36"/>
      <c r="E13" s="3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5">
        <v>3.0</v>
      </c>
      <c r="B14" s="36" t="s">
        <v>22</v>
      </c>
      <c r="C14" s="64" t="s">
        <v>381</v>
      </c>
      <c r="D14" s="64" t="s">
        <v>381</v>
      </c>
      <c r="E14" s="4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5">
        <v>4.0</v>
      </c>
      <c r="B15" s="36" t="s">
        <v>130</v>
      </c>
      <c r="C15" s="112"/>
      <c r="D15" s="43"/>
      <c r="E15" s="4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5">
        <v>5.0</v>
      </c>
      <c r="B16" s="36" t="s">
        <v>382</v>
      </c>
      <c r="C16" s="36"/>
      <c r="D16" s="36"/>
      <c r="E16" s="4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5">
        <v>6.0</v>
      </c>
      <c r="B17" s="36" t="s">
        <v>8</v>
      </c>
      <c r="C17" s="36" t="s">
        <v>377</v>
      </c>
      <c r="D17" s="36" t="s">
        <v>377</v>
      </c>
      <c r="E17" s="111" t="s">
        <v>11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3"/>
      <c r="B18" s="43"/>
      <c r="C18" s="43"/>
      <c r="D18" s="43"/>
      <c r="E18" s="4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4">
        <v>44510.0</v>
      </c>
      <c r="B19" s="19"/>
      <c r="C19" s="19"/>
      <c r="D19" s="20"/>
      <c r="E19" s="4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5">
        <v>1.0</v>
      </c>
      <c r="B20" s="36" t="s">
        <v>12</v>
      </c>
      <c r="C20" s="53" t="s">
        <v>383</v>
      </c>
      <c r="D20" s="36" t="s">
        <v>384</v>
      </c>
      <c r="E20" s="3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5">
        <v>2.0</v>
      </c>
      <c r="B21" s="36" t="s">
        <v>8</v>
      </c>
      <c r="C21" s="36" t="s">
        <v>385</v>
      </c>
      <c r="D21" s="36" t="s">
        <v>385</v>
      </c>
      <c r="E21" s="36" t="s">
        <v>31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5">
        <v>3.0</v>
      </c>
      <c r="B22" s="36" t="s">
        <v>386</v>
      </c>
      <c r="C22" s="64" t="s">
        <v>281</v>
      </c>
      <c r="D22" s="64" t="s">
        <v>281</v>
      </c>
      <c r="E22" s="36" t="s">
        <v>31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5">
        <v>4.0</v>
      </c>
      <c r="B23" s="36" t="s">
        <v>19</v>
      </c>
      <c r="C23" s="46" t="s">
        <v>387</v>
      </c>
      <c r="D23" s="46" t="s">
        <v>388</v>
      </c>
      <c r="E23" s="4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5">
        <v>5.0</v>
      </c>
      <c r="B24" s="36" t="s">
        <v>5</v>
      </c>
      <c r="C24" s="64" t="s">
        <v>389</v>
      </c>
      <c r="D24" s="64" t="s">
        <v>389</v>
      </c>
      <c r="E24" s="4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5">
        <v>6.0</v>
      </c>
      <c r="B25" s="36" t="s">
        <v>52</v>
      </c>
      <c r="C25" s="36" t="s">
        <v>390</v>
      </c>
      <c r="D25" s="36" t="s">
        <v>391</v>
      </c>
      <c r="E25" s="3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3"/>
      <c r="B26" s="43"/>
      <c r="C26" s="43"/>
      <c r="D26" s="43"/>
      <c r="E26" s="4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44">
        <v>44511.0</v>
      </c>
      <c r="B27" s="19"/>
      <c r="C27" s="19"/>
      <c r="D27" s="20"/>
      <c r="E27" s="4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>
        <v>1.0</v>
      </c>
      <c r="B28" s="36" t="s">
        <v>83</v>
      </c>
      <c r="C28" s="49" t="s">
        <v>392</v>
      </c>
      <c r="D28" s="46" t="s">
        <v>393</v>
      </c>
      <c r="E28" s="4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5">
        <v>2.0</v>
      </c>
      <c r="B29" s="36" t="s">
        <v>373</v>
      </c>
      <c r="C29" s="36"/>
      <c r="D29" s="36"/>
      <c r="E29" s="4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5">
        <v>3.0</v>
      </c>
      <c r="B30" s="36" t="s">
        <v>16</v>
      </c>
      <c r="C30" s="36" t="s">
        <v>394</v>
      </c>
      <c r="D30" s="36" t="s">
        <v>395</v>
      </c>
      <c r="E30" s="4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5">
        <v>4.0</v>
      </c>
      <c r="B31" s="36" t="s">
        <v>29</v>
      </c>
      <c r="C31" s="36"/>
      <c r="D31" s="36"/>
      <c r="E31" s="3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5">
        <v>5.0</v>
      </c>
      <c r="B32" s="36" t="s">
        <v>22</v>
      </c>
      <c r="C32" s="113" t="s">
        <v>396</v>
      </c>
      <c r="D32" s="39" t="s">
        <v>397</v>
      </c>
      <c r="E32" s="39" t="s">
        <v>398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5">
        <v>6.0</v>
      </c>
      <c r="B33" s="36" t="s">
        <v>8</v>
      </c>
      <c r="C33" s="53" t="s">
        <v>385</v>
      </c>
      <c r="D33" s="36" t="s">
        <v>61</v>
      </c>
      <c r="E33" s="36" t="s">
        <v>31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6">
        <v>7.0</v>
      </c>
      <c r="B34" s="36" t="s">
        <v>220</v>
      </c>
      <c r="C34" s="36" t="s">
        <v>383</v>
      </c>
      <c r="D34" s="36" t="s">
        <v>399</v>
      </c>
      <c r="E34" s="4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44">
        <v>44512.0</v>
      </c>
      <c r="B35" s="19"/>
      <c r="C35" s="19"/>
      <c r="D35" s="20"/>
      <c r="E35" s="4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5">
        <v>1.0</v>
      </c>
      <c r="B36" s="36" t="s">
        <v>5</v>
      </c>
      <c r="C36" s="114" t="s">
        <v>400</v>
      </c>
      <c r="D36" s="115" t="s">
        <v>400</v>
      </c>
      <c r="E36" s="36" t="s">
        <v>31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5">
        <v>2.0</v>
      </c>
      <c r="B37" s="36" t="s">
        <v>22</v>
      </c>
      <c r="C37" s="98" t="s">
        <v>401</v>
      </c>
      <c r="D37" s="116" t="s">
        <v>402</v>
      </c>
      <c r="E37" s="36" t="s">
        <v>31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5">
        <v>3.0</v>
      </c>
      <c r="B38" s="36" t="s">
        <v>12</v>
      </c>
      <c r="C38" s="36" t="s">
        <v>403</v>
      </c>
      <c r="D38" s="36" t="s">
        <v>403</v>
      </c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5">
        <v>4.0</v>
      </c>
      <c r="B39" s="36" t="s">
        <v>130</v>
      </c>
      <c r="C39" s="53"/>
      <c r="D39" s="36"/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5">
        <v>5.0</v>
      </c>
      <c r="B40" s="36" t="s">
        <v>19</v>
      </c>
      <c r="C40" s="36" t="s">
        <v>404</v>
      </c>
      <c r="D40" s="36" t="s">
        <v>405</v>
      </c>
      <c r="E40" s="3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5">
        <v>6.0</v>
      </c>
      <c r="B41" s="72" t="s">
        <v>406</v>
      </c>
      <c r="C41" s="88" t="s">
        <v>407</v>
      </c>
      <c r="D41" s="88" t="s">
        <v>407</v>
      </c>
      <c r="E41" s="36" t="s">
        <v>31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43"/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D1"/>
    <mergeCell ref="A11:D11"/>
    <mergeCell ref="A19:D19"/>
    <mergeCell ref="A27:D27"/>
    <mergeCell ref="A35:D35"/>
  </mergeCells>
  <hyperlinks>
    <hyperlink r:id="rId1" location="program=16863&amp;eduProgram=16892" ref="D7"/>
    <hyperlink r:id="rId2" ref="E7"/>
    <hyperlink r:id="rId3" ref="E10"/>
    <hyperlink r:id="rId4" ref="C14"/>
    <hyperlink r:id="rId5" ref="D14"/>
    <hyperlink r:id="rId6" location="program=16863&amp;eduProgram=16892" ref="C22"/>
    <hyperlink r:id="rId7" location="program=16863&amp;eduProgram=16892" ref="D22"/>
    <hyperlink r:id="rId8" location="program=16863&amp;eduProgram=16892" ref="C24"/>
    <hyperlink r:id="rId9" location="program=16863&amp;eduProgram=16892" ref="D24"/>
    <hyperlink r:id="rId10" ref="D32"/>
    <hyperlink r:id="rId11" ref="E32"/>
    <hyperlink r:id="rId12" ref="C36"/>
    <hyperlink r:id="rId13" ref="D36"/>
    <hyperlink r:id="rId14" ref="D37"/>
  </hyperlinks>
  <drawing r:id="rId15"/>
</worksheet>
</file>